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8.xml.rels" ContentType="application/vnd.openxmlformats-package.relationships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FB" sheetId="1" state="visible" r:id="rId2"/>
    <sheet name="AMZN" sheetId="2" state="visible" r:id="rId3"/>
    <sheet name="AAPL" sheetId="3" state="visible" r:id="rId4"/>
    <sheet name="NFLX" sheetId="4" state="visible" r:id="rId5"/>
    <sheet name="GOOG" sheetId="5" state="visible" r:id="rId6"/>
    <sheet name="SPX" sheetId="6" state="visible" r:id="rId7"/>
    <sheet name="Portfolio" sheetId="7" state="visible" r:id="rId8"/>
    <sheet name="Normal Distribution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<sst xmlns="http://schemas.openxmlformats.org/spreadsheetml/2006/main" count="1565" uniqueCount="24">
  <si>
    <t xml:space="preserve">Date</t>
  </si>
  <si>
    <t xml:space="preserve">Open</t>
  </si>
  <si>
    <t xml:space="preserve">High</t>
  </si>
  <si>
    <t xml:space="preserve">Low</t>
  </si>
  <si>
    <t xml:space="preserve">Close</t>
  </si>
  <si>
    <t xml:space="preserve">Adj Close</t>
  </si>
  <si>
    <t xml:space="preserve">Volume</t>
  </si>
  <si>
    <t xml:space="preserve">Price</t>
  </si>
  <si>
    <t xml:space="preserve">Vol.</t>
  </si>
  <si>
    <t xml:space="preserve">Change %</t>
  </si>
  <si>
    <t xml:space="preserve">-</t>
  </si>
  <si>
    <t xml:space="preserve">FB</t>
  </si>
  <si>
    <t xml:space="preserve">AMZN</t>
  </si>
  <si>
    <t xml:space="preserve">AAPL</t>
  </si>
  <si>
    <t xml:space="preserve">NFLX</t>
  </si>
  <si>
    <t xml:space="preserve">GOOG</t>
  </si>
  <si>
    <t xml:space="preserve">SPX</t>
  </si>
  <si>
    <t xml:space="preserve">FAANG Portfolio</t>
  </si>
  <si>
    <t xml:space="preserve">Monthly return</t>
  </si>
  <si>
    <t xml:space="preserve">STDEV</t>
  </si>
  <si>
    <t xml:space="preserve">Beta</t>
  </si>
  <si>
    <t xml:space="preserve">Treynor</t>
  </si>
  <si>
    <t xml:space="preserve">VaR at 95%</t>
  </si>
  <si>
    <t xml:space="preserve">VaR at 99%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</si>
</sst>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%"/>
    <numFmt numFmtId="166" formatCode="yyyy\-mm\-dd"/>
    <numFmt numFmtId="167" formatCode="mmm\ dd&quot;, &quot;yyyy"/>
    <numFmt numFmtId="168" formatCode="#,##0.00"/>
    <numFmt numFmtId="169" formatCode="mmm\ d&quot;, &quot;yyyy"/>
    <numFmt numFmtId="170" formatCode="mmmm\ dd&quot;, &quot;yyyy"/>
    <numFmt numFmtId="171" formatCode="mmmm\ d&quot;, &quot;yyyy"/>
    <numFmt numFmtId="172" formatCode="0.00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8"/>
      <color rgb="FF000000"/>
      <name val="Arial"/>
      <family val="0"/>
      <charset val="1"/>
    </font>
    <font>
      <sz val="11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B0B3B2"/>
        <bgColor rgb="FF969696"/>
      </patternFill>
    </fill>
    <fill>
      <patternFill patternType="solid">
        <fgColor rgb="FFD4D4D4"/>
        <bgColor rgb="FFD9D9D9"/>
      </patternFill>
    </fill>
    <fill>
      <patternFill patternType="solid">
        <fgColor rgb="FFD9D9D9"/>
        <bgColor rgb="FFD4D4D4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4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8" fontId="6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0" fontId="4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1" fontId="4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0B3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4D4D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228600</xdr:colOff>
      <xdr:row>0</xdr:row>
      <xdr:rowOff>95400</xdr:rowOff>
    </xdr:from>
    <xdr:to>
      <xdr:col>9</xdr:col>
      <xdr:colOff>478080</xdr:colOff>
      <xdr:row>23</xdr:row>
      <xdr:rowOff>199800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228600" y="95400"/>
          <a:ext cx="9410400" cy="47048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5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customFormat="false" ht="15.75" hidden="false" customHeight="false" outlineLevel="0" collapsed="false">
      <c r="A2" s="3" t="n">
        <v>41641</v>
      </c>
      <c r="B2" s="4" t="n">
        <v>54.830002</v>
      </c>
      <c r="C2" s="4" t="n">
        <v>55.220001</v>
      </c>
      <c r="D2" s="4" t="n">
        <v>54.189999</v>
      </c>
      <c r="E2" s="4" t="n">
        <v>54.709999</v>
      </c>
      <c r="F2" s="4" t="n">
        <v>54.709999</v>
      </c>
      <c r="G2" s="4" t="n">
        <v>43195500</v>
      </c>
      <c r="H2" s="2"/>
    </row>
    <row r="3" customFormat="false" ht="15.75" hidden="false" customHeight="false" outlineLevel="0" collapsed="false">
      <c r="A3" s="3" t="n">
        <v>41642</v>
      </c>
      <c r="B3" s="4" t="n">
        <v>55.02</v>
      </c>
      <c r="C3" s="4" t="n">
        <v>55.650002</v>
      </c>
      <c r="D3" s="4" t="n">
        <v>54.529999</v>
      </c>
      <c r="E3" s="4" t="n">
        <v>54.560001</v>
      </c>
      <c r="F3" s="4" t="n">
        <v>54.560001</v>
      </c>
      <c r="G3" s="4" t="n">
        <v>38246200</v>
      </c>
      <c r="H3" s="2" t="n">
        <f aca="false">F3/F2-1</f>
        <v>-0.0027416926108883</v>
      </c>
    </row>
    <row r="4" customFormat="false" ht="15.75" hidden="false" customHeight="false" outlineLevel="0" collapsed="false">
      <c r="A4" s="3" t="n">
        <v>41645</v>
      </c>
      <c r="B4" s="4" t="n">
        <v>54.419998</v>
      </c>
      <c r="C4" s="4" t="n">
        <v>57.259998</v>
      </c>
      <c r="D4" s="4" t="n">
        <v>54.049999</v>
      </c>
      <c r="E4" s="4" t="n">
        <v>57.200001</v>
      </c>
      <c r="F4" s="4" t="n">
        <v>57.200001</v>
      </c>
      <c r="G4" s="4" t="n">
        <v>68852600</v>
      </c>
      <c r="H4" s="2" t="n">
        <f aca="false">F4/F3-1</f>
        <v>0.0483870958873334</v>
      </c>
    </row>
    <row r="5" customFormat="false" ht="15.75" hidden="false" customHeight="false" outlineLevel="0" collapsed="false">
      <c r="A5" s="3" t="n">
        <v>41646</v>
      </c>
      <c r="B5" s="4" t="n">
        <v>57.700001</v>
      </c>
      <c r="C5" s="4" t="n">
        <v>58.549999</v>
      </c>
      <c r="D5" s="4" t="n">
        <v>57.220001</v>
      </c>
      <c r="E5" s="4" t="n">
        <v>57.919998</v>
      </c>
      <c r="F5" s="4" t="n">
        <v>57.919998</v>
      </c>
      <c r="G5" s="4" t="n">
        <v>77207400</v>
      </c>
      <c r="H5" s="2" t="n">
        <f aca="false">F5/F4-1</f>
        <v>0.0125873599198014</v>
      </c>
    </row>
    <row r="6" customFormat="false" ht="15.75" hidden="false" customHeight="false" outlineLevel="0" collapsed="false">
      <c r="A6" s="3" t="n">
        <v>41647</v>
      </c>
      <c r="B6" s="4" t="n">
        <v>57.599998</v>
      </c>
      <c r="C6" s="4" t="n">
        <v>58.41</v>
      </c>
      <c r="D6" s="4" t="n">
        <v>57.23</v>
      </c>
      <c r="E6" s="4" t="n">
        <v>58.23</v>
      </c>
      <c r="F6" s="4" t="n">
        <v>58.23</v>
      </c>
      <c r="G6" s="4" t="n">
        <v>56682400</v>
      </c>
      <c r="H6" s="2" t="n">
        <f aca="false">F6/F5-1</f>
        <v>0.00535224465995321</v>
      </c>
    </row>
    <row r="7" customFormat="false" ht="15.75" hidden="false" customHeight="false" outlineLevel="0" collapsed="false">
      <c r="A7" s="3" t="n">
        <v>41648</v>
      </c>
      <c r="B7" s="4" t="n">
        <v>58.650002</v>
      </c>
      <c r="C7" s="4" t="n">
        <v>58.959999</v>
      </c>
      <c r="D7" s="4" t="n">
        <v>56.650002</v>
      </c>
      <c r="E7" s="4" t="n">
        <v>57.220001</v>
      </c>
      <c r="F7" s="4" t="n">
        <v>57.220001</v>
      </c>
      <c r="G7" s="4" t="n">
        <v>92253300</v>
      </c>
      <c r="H7" s="2" t="n">
        <f aca="false">F7/F6-1</f>
        <v>-0.0173449939893524</v>
      </c>
    </row>
    <row r="8" customFormat="false" ht="15.75" hidden="false" customHeight="false" outlineLevel="0" collapsed="false">
      <c r="A8" s="3" t="n">
        <v>41649</v>
      </c>
      <c r="B8" s="4" t="n">
        <v>57.130001</v>
      </c>
      <c r="C8" s="4" t="n">
        <v>58.299999</v>
      </c>
      <c r="D8" s="4" t="n">
        <v>57.060001</v>
      </c>
      <c r="E8" s="4" t="n">
        <v>57.939999</v>
      </c>
      <c r="F8" s="4" t="n">
        <v>57.939999</v>
      </c>
      <c r="G8" s="4" t="n">
        <v>42449500</v>
      </c>
      <c r="H8" s="2" t="n">
        <f aca="false">F8/F7-1</f>
        <v>0.0125829777598221</v>
      </c>
    </row>
    <row r="9" customFormat="false" ht="15.75" hidden="false" customHeight="false" outlineLevel="0" collapsed="false">
      <c r="A9" s="3" t="n">
        <v>41652</v>
      </c>
      <c r="B9" s="4" t="n">
        <v>57.91</v>
      </c>
      <c r="C9" s="4" t="n">
        <v>58.25</v>
      </c>
      <c r="D9" s="4" t="n">
        <v>55.380001</v>
      </c>
      <c r="E9" s="4" t="n">
        <v>55.91</v>
      </c>
      <c r="F9" s="4" t="n">
        <v>55.91</v>
      </c>
      <c r="G9" s="4" t="n">
        <v>63010900</v>
      </c>
      <c r="H9" s="2" t="n">
        <f aca="false">F9/F8-1</f>
        <v>-0.0350362277362138</v>
      </c>
    </row>
    <row r="10" customFormat="false" ht="15.75" hidden="false" customHeight="false" outlineLevel="0" collapsed="false">
      <c r="A10" s="3" t="n">
        <v>41653</v>
      </c>
      <c r="B10" s="4" t="n">
        <v>56.459999</v>
      </c>
      <c r="C10" s="4" t="n">
        <v>57.779999</v>
      </c>
      <c r="D10" s="4" t="n">
        <v>56.099998</v>
      </c>
      <c r="E10" s="4" t="n">
        <v>57.740002</v>
      </c>
      <c r="F10" s="4" t="n">
        <v>57.740002</v>
      </c>
      <c r="G10" s="4" t="n">
        <v>37503600</v>
      </c>
      <c r="H10" s="2" t="n">
        <f aca="false">F10/F9-1</f>
        <v>0.0327312108746198</v>
      </c>
    </row>
    <row r="11" customFormat="false" ht="15.75" hidden="false" customHeight="false" outlineLevel="0" collapsed="false">
      <c r="A11" s="3" t="n">
        <v>41654</v>
      </c>
      <c r="B11" s="4" t="n">
        <v>57.98</v>
      </c>
      <c r="C11" s="4" t="n">
        <v>58.57</v>
      </c>
      <c r="D11" s="4" t="n">
        <v>57.27</v>
      </c>
      <c r="E11" s="4" t="n">
        <v>57.599998</v>
      </c>
      <c r="F11" s="4" t="n">
        <v>57.599998</v>
      </c>
      <c r="G11" s="4" t="n">
        <v>33663400</v>
      </c>
      <c r="H11" s="2" t="n">
        <f aca="false">F11/F10-1</f>
        <v>-0.00242473147125966</v>
      </c>
    </row>
    <row r="12" customFormat="false" ht="15.75" hidden="false" customHeight="false" outlineLevel="0" collapsed="false">
      <c r="A12" s="3" t="n">
        <v>41655</v>
      </c>
      <c r="B12" s="4" t="n">
        <v>57.259998</v>
      </c>
      <c r="C12" s="4" t="n">
        <v>58.02</v>
      </c>
      <c r="D12" s="4" t="n">
        <v>56.830002</v>
      </c>
      <c r="E12" s="4" t="n">
        <v>57.189999</v>
      </c>
      <c r="F12" s="4" t="n">
        <v>57.189999</v>
      </c>
      <c r="G12" s="4" t="n">
        <v>34541800</v>
      </c>
      <c r="H12" s="2" t="n">
        <f aca="false">F12/F11-1</f>
        <v>-0.00711803844159853</v>
      </c>
    </row>
    <row r="13" customFormat="false" ht="15.75" hidden="false" customHeight="false" outlineLevel="0" collapsed="false">
      <c r="A13" s="3" t="n">
        <v>41656</v>
      </c>
      <c r="B13" s="4" t="n">
        <v>57.299999</v>
      </c>
      <c r="C13" s="4" t="n">
        <v>57.82</v>
      </c>
      <c r="D13" s="4" t="n">
        <v>56.07</v>
      </c>
      <c r="E13" s="4" t="n">
        <v>56.299999</v>
      </c>
      <c r="F13" s="4" t="n">
        <v>56.299999</v>
      </c>
      <c r="G13" s="4" t="n">
        <v>40849200</v>
      </c>
      <c r="H13" s="2" t="n">
        <f aca="false">F13/F12-1</f>
        <v>-0.0155621614891093</v>
      </c>
    </row>
    <row r="14" customFormat="false" ht="15.75" hidden="false" customHeight="false" outlineLevel="0" collapsed="false">
      <c r="A14" s="3" t="n">
        <v>41660</v>
      </c>
      <c r="B14" s="4" t="n">
        <v>56.599998</v>
      </c>
      <c r="C14" s="4" t="n">
        <v>58.580002</v>
      </c>
      <c r="D14" s="4" t="n">
        <v>56.5</v>
      </c>
      <c r="E14" s="4" t="n">
        <v>58.509998</v>
      </c>
      <c r="F14" s="4" t="n">
        <v>58.509998</v>
      </c>
      <c r="G14" s="4" t="n">
        <v>48669200</v>
      </c>
      <c r="H14" s="2" t="n">
        <f aca="false">F14/F13-1</f>
        <v>0.0392539793828417</v>
      </c>
    </row>
    <row r="15" customFormat="false" ht="15.75" hidden="false" customHeight="false" outlineLevel="0" collapsed="false">
      <c r="A15" s="3" t="n">
        <v>41661</v>
      </c>
      <c r="B15" s="4" t="n">
        <v>58.849998</v>
      </c>
      <c r="C15" s="4" t="n">
        <v>59.310001</v>
      </c>
      <c r="D15" s="4" t="n">
        <v>57.099998</v>
      </c>
      <c r="E15" s="4" t="n">
        <v>57.509998</v>
      </c>
      <c r="F15" s="4" t="n">
        <v>57.509998</v>
      </c>
      <c r="G15" s="4" t="n">
        <v>61352900</v>
      </c>
      <c r="H15" s="2" t="n">
        <f aca="false">F15/F14-1</f>
        <v>-0.0170910961234352</v>
      </c>
    </row>
    <row r="16" customFormat="false" ht="15.75" hidden="false" customHeight="false" outlineLevel="0" collapsed="false">
      <c r="A16" s="3" t="n">
        <v>41662</v>
      </c>
      <c r="B16" s="4" t="n">
        <v>56.369999</v>
      </c>
      <c r="C16" s="4" t="n">
        <v>56.68</v>
      </c>
      <c r="D16" s="4" t="n">
        <v>55.689999</v>
      </c>
      <c r="E16" s="4" t="n">
        <v>56.630001</v>
      </c>
      <c r="F16" s="4" t="n">
        <v>56.630001</v>
      </c>
      <c r="G16" s="4" t="n">
        <v>47951800</v>
      </c>
      <c r="H16" s="2" t="n">
        <f aca="false">F16/F15-1</f>
        <v>-0.0153016350304864</v>
      </c>
    </row>
    <row r="17" customFormat="false" ht="15.75" hidden="false" customHeight="false" outlineLevel="0" collapsed="false">
      <c r="A17" s="3" t="n">
        <v>41663</v>
      </c>
      <c r="B17" s="4" t="n">
        <v>56.150002</v>
      </c>
      <c r="C17" s="4" t="n">
        <v>56.419998</v>
      </c>
      <c r="D17" s="4" t="n">
        <v>54.400002</v>
      </c>
      <c r="E17" s="4" t="n">
        <v>54.450001</v>
      </c>
      <c r="F17" s="4" t="n">
        <v>54.450001</v>
      </c>
      <c r="G17" s="4" t="n">
        <v>55200700</v>
      </c>
      <c r="H17" s="2" t="n">
        <f aca="false">F17/F16-1</f>
        <v>-0.0384954964065778</v>
      </c>
    </row>
    <row r="18" customFormat="false" ht="15.75" hidden="false" customHeight="false" outlineLevel="0" collapsed="false">
      <c r="A18" s="3" t="n">
        <v>41666</v>
      </c>
      <c r="B18" s="4" t="n">
        <v>54.73</v>
      </c>
      <c r="C18" s="4" t="n">
        <v>54.939999</v>
      </c>
      <c r="D18" s="4" t="n">
        <v>51.849998</v>
      </c>
      <c r="E18" s="4" t="n">
        <v>53.549999</v>
      </c>
      <c r="F18" s="4" t="n">
        <v>53.549999</v>
      </c>
      <c r="G18" s="4" t="n">
        <v>73924100</v>
      </c>
      <c r="H18" s="2" t="n">
        <f aca="false">F18/F17-1</f>
        <v>-0.0165289620472183</v>
      </c>
    </row>
    <row r="19" customFormat="false" ht="15.75" hidden="false" customHeight="false" outlineLevel="0" collapsed="false">
      <c r="A19" s="3" t="n">
        <v>41667</v>
      </c>
      <c r="B19" s="4" t="n">
        <v>54.02</v>
      </c>
      <c r="C19" s="4" t="n">
        <v>55.279999</v>
      </c>
      <c r="D19" s="4" t="n">
        <v>54</v>
      </c>
      <c r="E19" s="4" t="n">
        <v>55.139999</v>
      </c>
      <c r="F19" s="4" t="n">
        <v>55.139999</v>
      </c>
      <c r="G19" s="4" t="n">
        <v>48191200</v>
      </c>
      <c r="H19" s="2" t="n">
        <f aca="false">F19/F18-1</f>
        <v>0.0296918773051704</v>
      </c>
    </row>
    <row r="20" customFormat="false" ht="15.75" hidden="false" customHeight="false" outlineLevel="0" collapsed="false">
      <c r="A20" s="3" t="n">
        <v>41668</v>
      </c>
      <c r="B20" s="4" t="n">
        <v>54.610001</v>
      </c>
      <c r="C20" s="4" t="n">
        <v>54.950001</v>
      </c>
      <c r="D20" s="4" t="n">
        <v>53.189999</v>
      </c>
      <c r="E20" s="4" t="n">
        <v>53.529999</v>
      </c>
      <c r="F20" s="4" t="n">
        <v>53.529999</v>
      </c>
      <c r="G20" s="4" t="n">
        <v>92995600</v>
      </c>
      <c r="H20" s="2" t="n">
        <f aca="false">F20/F19-1</f>
        <v>-0.0291984045919189</v>
      </c>
    </row>
    <row r="21" customFormat="false" ht="15.75" hidden="false" customHeight="false" outlineLevel="0" collapsed="false">
      <c r="A21" s="3" t="n">
        <v>41669</v>
      </c>
      <c r="B21" s="4" t="n">
        <v>62.119999</v>
      </c>
      <c r="C21" s="4" t="n">
        <v>62.5</v>
      </c>
      <c r="D21" s="4" t="n">
        <v>60.459999</v>
      </c>
      <c r="E21" s="4" t="n">
        <v>61.080002</v>
      </c>
      <c r="F21" s="4" t="n">
        <v>61.080002</v>
      </c>
      <c r="G21" s="4" t="n">
        <v>150178900</v>
      </c>
      <c r="H21" s="2" t="n">
        <f aca="false">F21/F20-1</f>
        <v>0.141042464805576</v>
      </c>
    </row>
    <row r="22" customFormat="false" ht="15.75" hidden="false" customHeight="false" outlineLevel="0" collapsed="false">
      <c r="A22" s="3" t="n">
        <v>41670</v>
      </c>
      <c r="B22" s="4" t="n">
        <v>60.470001</v>
      </c>
      <c r="C22" s="4" t="n">
        <v>63.369999</v>
      </c>
      <c r="D22" s="4" t="n">
        <v>60.169998</v>
      </c>
      <c r="E22" s="4" t="n">
        <v>62.57</v>
      </c>
      <c r="F22" s="4" t="n">
        <v>62.57</v>
      </c>
      <c r="G22" s="4" t="n">
        <v>87794600</v>
      </c>
      <c r="H22" s="2" t="n">
        <f aca="false">F22/F21-1</f>
        <v>0.0243942035234379</v>
      </c>
    </row>
    <row r="23" customFormat="false" ht="15.75" hidden="false" customHeight="false" outlineLevel="0" collapsed="false">
      <c r="A23" s="3" t="n">
        <v>41673</v>
      </c>
      <c r="B23" s="4" t="n">
        <v>63.029999</v>
      </c>
      <c r="C23" s="4" t="n">
        <v>63.77</v>
      </c>
      <c r="D23" s="4" t="n">
        <v>60.700001</v>
      </c>
      <c r="E23" s="4" t="n">
        <v>61.48</v>
      </c>
      <c r="F23" s="4" t="n">
        <v>61.48</v>
      </c>
      <c r="G23" s="4" t="n">
        <v>74866600</v>
      </c>
      <c r="H23" s="2" t="n">
        <f aca="false">F23/F22-1</f>
        <v>-0.0174204890522616</v>
      </c>
    </row>
    <row r="24" customFormat="false" ht="15.75" hidden="false" customHeight="false" outlineLevel="0" collapsed="false">
      <c r="A24" s="3" t="n">
        <v>41674</v>
      </c>
      <c r="B24" s="4" t="n">
        <v>62.049999</v>
      </c>
      <c r="C24" s="4" t="n">
        <v>63.139999</v>
      </c>
      <c r="D24" s="4" t="n">
        <v>61.82</v>
      </c>
      <c r="E24" s="4" t="n">
        <v>62.75</v>
      </c>
      <c r="F24" s="4" t="n">
        <v>62.75</v>
      </c>
      <c r="G24" s="4" t="n">
        <v>45985500</v>
      </c>
      <c r="H24" s="2" t="n">
        <f aca="false">F24/F23-1</f>
        <v>0.0206571242680547</v>
      </c>
    </row>
    <row r="25" customFormat="false" ht="15.75" hidden="false" customHeight="false" outlineLevel="0" collapsed="false">
      <c r="A25" s="3" t="n">
        <v>41675</v>
      </c>
      <c r="B25" s="4" t="n">
        <v>62.740002</v>
      </c>
      <c r="C25" s="4" t="n">
        <v>63.16</v>
      </c>
      <c r="D25" s="4" t="n">
        <v>61.27</v>
      </c>
      <c r="E25" s="4" t="n">
        <v>62.189999</v>
      </c>
      <c r="F25" s="4" t="n">
        <v>62.189999</v>
      </c>
      <c r="G25" s="4" t="n">
        <v>51685100</v>
      </c>
      <c r="H25" s="2" t="n">
        <f aca="false">F25/F24-1</f>
        <v>-0.00892431872509958</v>
      </c>
    </row>
    <row r="26" customFormat="false" ht="15.75" hidden="false" customHeight="false" outlineLevel="0" collapsed="false">
      <c r="A26" s="3" t="n">
        <v>41676</v>
      </c>
      <c r="B26" s="4" t="n">
        <v>61.459999</v>
      </c>
      <c r="C26" s="4" t="n">
        <v>62.779999</v>
      </c>
      <c r="D26" s="4" t="n">
        <v>61.459999</v>
      </c>
      <c r="E26" s="4" t="n">
        <v>62.16</v>
      </c>
      <c r="F26" s="4" t="n">
        <v>62.16</v>
      </c>
      <c r="G26" s="4" t="n">
        <v>42086500</v>
      </c>
      <c r="H26" s="2" t="n">
        <f aca="false">F26/F25-1</f>
        <v>-0.000482376595632439</v>
      </c>
    </row>
    <row r="27" customFormat="false" ht="15.75" hidden="false" customHeight="false" outlineLevel="0" collapsed="false">
      <c r="A27" s="3" t="n">
        <v>41677</v>
      </c>
      <c r="B27" s="4" t="n">
        <v>62.27</v>
      </c>
      <c r="C27" s="4" t="n">
        <v>64.57</v>
      </c>
      <c r="D27" s="4" t="n">
        <v>62.220001</v>
      </c>
      <c r="E27" s="4" t="n">
        <v>64.32</v>
      </c>
      <c r="F27" s="4" t="n">
        <v>64.32</v>
      </c>
      <c r="G27" s="4" t="n">
        <v>60704300</v>
      </c>
      <c r="H27" s="2" t="n">
        <f aca="false">F27/F26-1</f>
        <v>0.0347490347490347</v>
      </c>
    </row>
    <row r="28" customFormat="false" ht="15.75" hidden="false" customHeight="false" outlineLevel="0" collapsed="false">
      <c r="A28" s="3" t="n">
        <v>41680</v>
      </c>
      <c r="B28" s="4" t="n">
        <v>64.300003</v>
      </c>
      <c r="C28" s="4" t="n">
        <v>64.489998</v>
      </c>
      <c r="D28" s="4" t="n">
        <v>63.470001</v>
      </c>
      <c r="E28" s="4" t="n">
        <v>63.549999</v>
      </c>
      <c r="F28" s="4" t="n">
        <v>63.549999</v>
      </c>
      <c r="G28" s="4" t="n">
        <v>43666100</v>
      </c>
      <c r="H28" s="2" t="n">
        <f aca="false">F28/F27-1</f>
        <v>-0.0119714085820895</v>
      </c>
    </row>
    <row r="29" customFormat="false" ht="15.75" hidden="false" customHeight="false" outlineLevel="0" collapsed="false">
      <c r="A29" s="3" t="n">
        <v>41681</v>
      </c>
      <c r="B29" s="4" t="n">
        <v>63.75</v>
      </c>
      <c r="C29" s="4" t="n">
        <v>65</v>
      </c>
      <c r="D29" s="4" t="n">
        <v>63.349998</v>
      </c>
      <c r="E29" s="4" t="n">
        <v>64.849998</v>
      </c>
      <c r="F29" s="4" t="n">
        <v>64.849998</v>
      </c>
      <c r="G29" s="4" t="n">
        <v>45675600</v>
      </c>
      <c r="H29" s="2" t="n">
        <f aca="false">F29/F28-1</f>
        <v>0.020456318181846</v>
      </c>
    </row>
    <row r="30" customFormat="false" ht="15.75" hidden="false" customHeight="false" outlineLevel="0" collapsed="false">
      <c r="A30" s="3" t="n">
        <v>41682</v>
      </c>
      <c r="B30" s="4" t="n">
        <v>64.919998</v>
      </c>
      <c r="C30" s="4" t="n">
        <v>65.059998</v>
      </c>
      <c r="D30" s="4" t="n">
        <v>64.050003</v>
      </c>
      <c r="E30" s="4" t="n">
        <v>64.449997</v>
      </c>
      <c r="F30" s="4" t="n">
        <v>64.449997</v>
      </c>
      <c r="G30" s="4" t="n">
        <v>47282100</v>
      </c>
      <c r="H30" s="2" t="n">
        <f aca="false">F30/F29-1</f>
        <v>-0.00616809579546951</v>
      </c>
    </row>
    <row r="31" customFormat="false" ht="15.75" hidden="false" customHeight="false" outlineLevel="0" collapsed="false">
      <c r="A31" s="3" t="n">
        <v>41683</v>
      </c>
      <c r="B31" s="4" t="n">
        <v>64.18</v>
      </c>
      <c r="C31" s="4" t="n">
        <v>67.330002</v>
      </c>
      <c r="D31" s="4" t="n">
        <v>64.050003</v>
      </c>
      <c r="E31" s="4" t="n">
        <v>67.330002</v>
      </c>
      <c r="F31" s="4" t="n">
        <v>67.330002</v>
      </c>
      <c r="G31" s="4" t="n">
        <v>61911700</v>
      </c>
      <c r="H31" s="2" t="n">
        <f aca="false">F31/F30-1</f>
        <v>0.0446858826075662</v>
      </c>
    </row>
    <row r="32" customFormat="false" ht="15.75" hidden="false" customHeight="false" outlineLevel="0" collapsed="false">
      <c r="A32" s="3" t="n">
        <v>41684</v>
      </c>
      <c r="B32" s="4" t="n">
        <v>67.5</v>
      </c>
      <c r="C32" s="4" t="n">
        <v>67.580002</v>
      </c>
      <c r="D32" s="4" t="n">
        <v>66.720001</v>
      </c>
      <c r="E32" s="4" t="n">
        <v>67.089996</v>
      </c>
      <c r="F32" s="4" t="n">
        <v>67.089996</v>
      </c>
      <c r="G32" s="4" t="n">
        <v>36694900</v>
      </c>
      <c r="H32" s="2" t="n">
        <f aca="false">F32/F31-1</f>
        <v>-0.00356462190510542</v>
      </c>
    </row>
    <row r="33" customFormat="false" ht="15.75" hidden="false" customHeight="false" outlineLevel="0" collapsed="false">
      <c r="A33" s="3" t="n">
        <v>41688</v>
      </c>
      <c r="B33" s="4" t="n">
        <v>66.940002</v>
      </c>
      <c r="C33" s="4" t="n">
        <v>67.540001</v>
      </c>
      <c r="D33" s="4" t="n">
        <v>66.07</v>
      </c>
      <c r="E33" s="4" t="n">
        <v>67.300003</v>
      </c>
      <c r="F33" s="4" t="n">
        <v>67.300003</v>
      </c>
      <c r="G33" s="4" t="n">
        <v>43809900</v>
      </c>
      <c r="H33" s="2" t="n">
        <f aca="false">F33/F32-1</f>
        <v>0.00313022823849929</v>
      </c>
    </row>
    <row r="34" customFormat="false" ht="15.75" hidden="false" customHeight="false" outlineLevel="0" collapsed="false">
      <c r="A34" s="3" t="n">
        <v>41689</v>
      </c>
      <c r="B34" s="4" t="n">
        <v>67.050003</v>
      </c>
      <c r="C34" s="4" t="n">
        <v>69.080002</v>
      </c>
      <c r="D34" s="4" t="n">
        <v>67</v>
      </c>
      <c r="E34" s="4" t="n">
        <v>68.059998</v>
      </c>
      <c r="F34" s="4" t="n">
        <v>68.059998</v>
      </c>
      <c r="G34" s="4" t="n">
        <v>62087100</v>
      </c>
      <c r="H34" s="2" t="n">
        <f aca="false">F34/F33-1</f>
        <v>0.011292644370313</v>
      </c>
    </row>
    <row r="35" customFormat="false" ht="15.75" hidden="false" customHeight="false" outlineLevel="0" collapsed="false">
      <c r="A35" s="3" t="n">
        <v>41690</v>
      </c>
      <c r="B35" s="4" t="n">
        <v>67.730003</v>
      </c>
      <c r="C35" s="4" t="n">
        <v>70.110001</v>
      </c>
      <c r="D35" s="4" t="n">
        <v>65.730003</v>
      </c>
      <c r="E35" s="4" t="n">
        <v>69.629997</v>
      </c>
      <c r="F35" s="4" t="n">
        <v>69.629997</v>
      </c>
      <c r="G35" s="4" t="n">
        <v>130928900</v>
      </c>
      <c r="H35" s="2" t="n">
        <f aca="false">F35/F34-1</f>
        <v>0.023067867266173</v>
      </c>
    </row>
    <row r="36" customFormat="false" ht="15.75" hidden="false" customHeight="false" outlineLevel="0" collapsed="false">
      <c r="A36" s="3" t="n">
        <v>41691</v>
      </c>
      <c r="B36" s="4" t="n">
        <v>69.690002</v>
      </c>
      <c r="C36" s="4" t="n">
        <v>69.959999</v>
      </c>
      <c r="D36" s="4" t="n">
        <v>68.449997</v>
      </c>
      <c r="E36" s="4" t="n">
        <v>68.589996</v>
      </c>
      <c r="F36" s="4" t="n">
        <v>68.589996</v>
      </c>
      <c r="G36" s="4" t="n">
        <v>70932400</v>
      </c>
      <c r="H36" s="2" t="n">
        <f aca="false">F36/F35-1</f>
        <v>-0.0149361057706208</v>
      </c>
    </row>
    <row r="37" customFormat="false" ht="15.75" hidden="false" customHeight="false" outlineLevel="0" collapsed="false">
      <c r="A37" s="3" t="n">
        <v>41694</v>
      </c>
      <c r="B37" s="4" t="n">
        <v>68.739998</v>
      </c>
      <c r="C37" s="4" t="n">
        <v>71.440002</v>
      </c>
      <c r="D37" s="4" t="n">
        <v>68.540001</v>
      </c>
      <c r="E37" s="4" t="n">
        <v>70.779999</v>
      </c>
      <c r="F37" s="4" t="n">
        <v>70.779999</v>
      </c>
      <c r="G37" s="4" t="n">
        <v>76620300</v>
      </c>
      <c r="H37" s="2" t="n">
        <f aca="false">F37/F36-1</f>
        <v>0.0319288982025891</v>
      </c>
    </row>
    <row r="38" customFormat="false" ht="15.75" hidden="false" customHeight="false" outlineLevel="0" collapsed="false">
      <c r="A38" s="3" t="n">
        <v>41695</v>
      </c>
      <c r="B38" s="4" t="n">
        <v>70.949997</v>
      </c>
      <c r="C38" s="4" t="n">
        <v>71</v>
      </c>
      <c r="D38" s="4" t="n">
        <v>69.449997</v>
      </c>
      <c r="E38" s="4" t="n">
        <v>69.849998</v>
      </c>
      <c r="F38" s="4" t="n">
        <v>69.849998</v>
      </c>
      <c r="G38" s="4" t="n">
        <v>52077000</v>
      </c>
      <c r="H38" s="2" t="n">
        <f aca="false">F38/F37-1</f>
        <v>-0.0131393192023075</v>
      </c>
    </row>
    <row r="39" customFormat="false" ht="15.75" hidden="false" customHeight="false" outlineLevel="0" collapsed="false">
      <c r="A39" s="3" t="n">
        <v>41696</v>
      </c>
      <c r="B39" s="4" t="n">
        <v>70.190002</v>
      </c>
      <c r="C39" s="4" t="n">
        <v>71.220001</v>
      </c>
      <c r="D39" s="4" t="n">
        <v>68.849998</v>
      </c>
      <c r="E39" s="4" t="n">
        <v>69.260002</v>
      </c>
      <c r="F39" s="4" t="n">
        <v>69.260002</v>
      </c>
      <c r="G39" s="4" t="n">
        <v>55322700</v>
      </c>
      <c r="H39" s="2" t="n">
        <f aca="false">F39/F38-1</f>
        <v>-0.00844661441507843</v>
      </c>
    </row>
    <row r="40" customFormat="false" ht="15.75" hidden="false" customHeight="false" outlineLevel="0" collapsed="false">
      <c r="A40" s="3" t="n">
        <v>41697</v>
      </c>
      <c r="B40" s="4" t="n">
        <v>69.339996</v>
      </c>
      <c r="C40" s="4" t="n">
        <v>70.010002</v>
      </c>
      <c r="D40" s="4" t="n">
        <v>68.870003</v>
      </c>
      <c r="E40" s="4" t="n">
        <v>68.940002</v>
      </c>
      <c r="F40" s="4" t="n">
        <v>68.940002</v>
      </c>
      <c r="G40" s="4" t="n">
        <v>41653700</v>
      </c>
      <c r="H40" s="2" t="n">
        <f aca="false">F40/F39-1</f>
        <v>-0.00462027130752885</v>
      </c>
    </row>
    <row r="41" customFormat="false" ht="15.75" hidden="false" customHeight="false" outlineLevel="0" collapsed="false">
      <c r="A41" s="3" t="n">
        <v>41698</v>
      </c>
      <c r="B41" s="4" t="n">
        <v>69.470001</v>
      </c>
      <c r="C41" s="4" t="n">
        <v>69.879997</v>
      </c>
      <c r="D41" s="4" t="n">
        <v>67.379997</v>
      </c>
      <c r="E41" s="4" t="n">
        <v>68.459999</v>
      </c>
      <c r="F41" s="4" t="n">
        <v>68.459999</v>
      </c>
      <c r="G41" s="4" t="n">
        <v>66783700</v>
      </c>
      <c r="H41" s="2" t="n">
        <f aca="false">F41/F40-1</f>
        <v>-0.00696261946728705</v>
      </c>
    </row>
    <row r="42" customFormat="false" ht="15.75" hidden="false" customHeight="false" outlineLevel="0" collapsed="false">
      <c r="A42" s="3" t="n">
        <v>41701</v>
      </c>
      <c r="B42" s="4" t="n">
        <v>66.959999</v>
      </c>
      <c r="C42" s="4" t="n">
        <v>68.050003</v>
      </c>
      <c r="D42" s="4" t="n">
        <v>66.510002</v>
      </c>
      <c r="E42" s="4" t="n">
        <v>67.410004</v>
      </c>
      <c r="F42" s="4" t="n">
        <v>67.410004</v>
      </c>
      <c r="G42" s="4" t="n">
        <v>56824100</v>
      </c>
      <c r="H42" s="2" t="n">
        <f aca="false">F42/F41-1</f>
        <v>-0.015337350501568</v>
      </c>
    </row>
    <row r="43" customFormat="false" ht="15.75" hidden="false" customHeight="false" outlineLevel="0" collapsed="false">
      <c r="A43" s="3" t="n">
        <v>41702</v>
      </c>
      <c r="B43" s="4" t="n">
        <v>68.660004</v>
      </c>
      <c r="C43" s="4" t="n">
        <v>68.900002</v>
      </c>
      <c r="D43" s="4" t="n">
        <v>67.620003</v>
      </c>
      <c r="E43" s="4" t="n">
        <v>68.800003</v>
      </c>
      <c r="F43" s="4" t="n">
        <v>68.800003</v>
      </c>
      <c r="G43" s="4" t="n">
        <v>42013500</v>
      </c>
      <c r="H43" s="2" t="n">
        <f aca="false">F43/F42-1</f>
        <v>0.020620069982491</v>
      </c>
    </row>
    <row r="44" customFormat="false" ht="15.75" hidden="false" customHeight="false" outlineLevel="0" collapsed="false">
      <c r="A44" s="3" t="n">
        <v>41703</v>
      </c>
      <c r="B44" s="4" t="n">
        <v>69.690002</v>
      </c>
      <c r="C44" s="4" t="n">
        <v>71.970001</v>
      </c>
      <c r="D44" s="4" t="n">
        <v>69.620003</v>
      </c>
      <c r="E44" s="4" t="n">
        <v>71.57</v>
      </c>
      <c r="F44" s="4" t="n">
        <v>71.57</v>
      </c>
      <c r="G44" s="4" t="n">
        <v>74567700</v>
      </c>
      <c r="H44" s="2" t="n">
        <f aca="false">F44/F43-1</f>
        <v>0.0402615825467332</v>
      </c>
    </row>
    <row r="45" customFormat="false" ht="15.75" hidden="false" customHeight="false" outlineLevel="0" collapsed="false">
      <c r="A45" s="3" t="n">
        <v>41704</v>
      </c>
      <c r="B45" s="4" t="n">
        <v>71.879997</v>
      </c>
      <c r="C45" s="4" t="n">
        <v>71.889999</v>
      </c>
      <c r="D45" s="4" t="n">
        <v>70.25</v>
      </c>
      <c r="E45" s="4" t="n">
        <v>70.839996</v>
      </c>
      <c r="F45" s="4" t="n">
        <v>70.839996</v>
      </c>
      <c r="G45" s="4" t="n">
        <v>46026500</v>
      </c>
      <c r="H45" s="2" t="n">
        <f aca="false">F45/F44-1</f>
        <v>-0.0101998602766521</v>
      </c>
    </row>
    <row r="46" customFormat="false" ht="15.75" hidden="false" customHeight="false" outlineLevel="0" collapsed="false">
      <c r="A46" s="3" t="n">
        <v>41705</v>
      </c>
      <c r="B46" s="4" t="n">
        <v>71.080002</v>
      </c>
      <c r="C46" s="4" t="n">
        <v>71.18</v>
      </c>
      <c r="D46" s="4" t="n">
        <v>69.470001</v>
      </c>
      <c r="E46" s="4" t="n">
        <v>69.800003</v>
      </c>
      <c r="F46" s="4" t="n">
        <v>69.800003</v>
      </c>
      <c r="G46" s="4" t="n">
        <v>38927000</v>
      </c>
      <c r="H46" s="2" t="n">
        <f aca="false">F46/F45-1</f>
        <v>-0.0146808732174405</v>
      </c>
    </row>
    <row r="47" customFormat="false" ht="15.75" hidden="false" customHeight="false" outlineLevel="0" collapsed="false">
      <c r="A47" s="3" t="n">
        <v>41708</v>
      </c>
      <c r="B47" s="4" t="n">
        <v>70.769997</v>
      </c>
      <c r="C47" s="4" t="n">
        <v>72.150002</v>
      </c>
      <c r="D47" s="4" t="n">
        <v>70.510002</v>
      </c>
      <c r="E47" s="4" t="n">
        <v>72.029999</v>
      </c>
      <c r="F47" s="4" t="n">
        <v>72.029999</v>
      </c>
      <c r="G47" s="4" t="n">
        <v>59871600</v>
      </c>
      <c r="H47" s="2" t="n">
        <f aca="false">F47/F46-1</f>
        <v>0.0319483653890387</v>
      </c>
    </row>
    <row r="48" customFormat="false" ht="15.75" hidden="false" customHeight="false" outlineLevel="0" collapsed="false">
      <c r="A48" s="3" t="n">
        <v>41709</v>
      </c>
      <c r="B48" s="4" t="n">
        <v>72.5</v>
      </c>
      <c r="C48" s="4" t="n">
        <v>72.589996</v>
      </c>
      <c r="D48" s="4" t="n">
        <v>69.959999</v>
      </c>
      <c r="E48" s="4" t="n">
        <v>70.099998</v>
      </c>
      <c r="F48" s="4" t="n">
        <v>70.099998</v>
      </c>
      <c r="G48" s="4" t="n">
        <v>59408300</v>
      </c>
      <c r="H48" s="2" t="n">
        <f aca="false">F48/F47-1</f>
        <v>-0.026794405480972</v>
      </c>
    </row>
    <row r="49" customFormat="false" ht="15.75" hidden="false" customHeight="false" outlineLevel="0" collapsed="false">
      <c r="A49" s="3" t="n">
        <v>41710</v>
      </c>
      <c r="B49" s="4" t="n">
        <v>69.860001</v>
      </c>
      <c r="C49" s="4" t="n">
        <v>71.349998</v>
      </c>
      <c r="D49" s="4" t="n">
        <v>69</v>
      </c>
      <c r="E49" s="4" t="n">
        <v>70.879997</v>
      </c>
      <c r="F49" s="4" t="n">
        <v>70.879997</v>
      </c>
      <c r="G49" s="4" t="n">
        <v>46340500</v>
      </c>
      <c r="H49" s="2" t="n">
        <f aca="false">F49/F48-1</f>
        <v>0.011126947535719</v>
      </c>
    </row>
    <row r="50" customFormat="false" ht="15.75" hidden="false" customHeight="false" outlineLevel="0" collapsed="false">
      <c r="A50" s="3" t="n">
        <v>41711</v>
      </c>
      <c r="B50" s="4" t="n">
        <v>71.290001</v>
      </c>
      <c r="C50" s="4" t="n">
        <v>71.349998</v>
      </c>
      <c r="D50" s="4" t="n">
        <v>68.150002</v>
      </c>
      <c r="E50" s="4" t="n">
        <v>68.830002</v>
      </c>
      <c r="F50" s="4" t="n">
        <v>68.830002</v>
      </c>
      <c r="G50" s="4" t="n">
        <v>57091000</v>
      </c>
      <c r="H50" s="2" t="n">
        <f aca="false">F50/F49-1</f>
        <v>-0.0289220525785294</v>
      </c>
    </row>
    <row r="51" customFormat="false" ht="15.75" hidden="false" customHeight="false" outlineLevel="0" collapsed="false">
      <c r="A51" s="3" t="n">
        <v>41712</v>
      </c>
      <c r="B51" s="4" t="n">
        <v>68.489998</v>
      </c>
      <c r="C51" s="4" t="n">
        <v>69.43</v>
      </c>
      <c r="D51" s="4" t="n">
        <v>67.459999</v>
      </c>
      <c r="E51" s="4" t="n">
        <v>67.720001</v>
      </c>
      <c r="F51" s="4" t="n">
        <v>67.720001</v>
      </c>
      <c r="G51" s="4" t="n">
        <v>48227000</v>
      </c>
      <c r="H51" s="2" t="n">
        <f aca="false">F51/F50-1</f>
        <v>-0.0161267030037279</v>
      </c>
    </row>
    <row r="52" customFormat="false" ht="15.75" hidden="false" customHeight="false" outlineLevel="0" collapsed="false">
      <c r="A52" s="3" t="n">
        <v>41715</v>
      </c>
      <c r="B52" s="4" t="n">
        <v>68.18</v>
      </c>
      <c r="C52" s="4" t="n">
        <v>68.949997</v>
      </c>
      <c r="D52" s="4" t="n">
        <v>66.620003</v>
      </c>
      <c r="E52" s="4" t="n">
        <v>68.739998</v>
      </c>
      <c r="F52" s="4" t="n">
        <v>68.739998</v>
      </c>
      <c r="G52" s="4" t="n">
        <v>52197000</v>
      </c>
      <c r="H52" s="2" t="n">
        <f aca="false">F52/F51-1</f>
        <v>0.015061975560219</v>
      </c>
    </row>
    <row r="53" customFormat="false" ht="15.75" hidden="false" customHeight="false" outlineLevel="0" collapsed="false">
      <c r="A53" s="3" t="n">
        <v>41716</v>
      </c>
      <c r="B53" s="4" t="n">
        <v>68.760002</v>
      </c>
      <c r="C53" s="4" t="n">
        <v>69.599998</v>
      </c>
      <c r="D53" s="4" t="n">
        <v>68.300003</v>
      </c>
      <c r="E53" s="4" t="n">
        <v>69.190002</v>
      </c>
      <c r="F53" s="4" t="n">
        <v>69.190002</v>
      </c>
      <c r="G53" s="4" t="n">
        <v>40827000</v>
      </c>
      <c r="H53" s="2" t="n">
        <f aca="false">F53/F52-1</f>
        <v>0.00654646513082535</v>
      </c>
    </row>
    <row r="54" customFormat="false" ht="15.75" hidden="false" customHeight="false" outlineLevel="0" collapsed="false">
      <c r="A54" s="3" t="n">
        <v>41717</v>
      </c>
      <c r="B54" s="4" t="n">
        <v>69.169998</v>
      </c>
      <c r="C54" s="4" t="n">
        <v>69.290001</v>
      </c>
      <c r="D54" s="4" t="n">
        <v>67.470001</v>
      </c>
      <c r="E54" s="4" t="n">
        <v>68.239998</v>
      </c>
      <c r="F54" s="4" t="n">
        <v>68.239998</v>
      </c>
      <c r="G54" s="4" t="n">
        <v>43981000</v>
      </c>
      <c r="H54" s="2" t="n">
        <f aca="false">F54/F53-1</f>
        <v>-0.0137303652628888</v>
      </c>
    </row>
    <row r="55" customFormat="false" ht="15.75" hidden="false" customHeight="false" outlineLevel="0" collapsed="false">
      <c r="A55" s="3" t="n">
        <v>41718</v>
      </c>
      <c r="B55" s="4" t="n">
        <v>68.010002</v>
      </c>
      <c r="C55" s="4" t="n">
        <v>68.230003</v>
      </c>
      <c r="D55" s="4" t="n">
        <v>66.82</v>
      </c>
      <c r="E55" s="4" t="n">
        <v>66.970001</v>
      </c>
      <c r="F55" s="4" t="n">
        <v>66.970001</v>
      </c>
      <c r="G55" s="4" t="n">
        <v>44439000</v>
      </c>
      <c r="H55" s="2" t="n">
        <f aca="false">F55/F54-1</f>
        <v>-0.0186107420460359</v>
      </c>
    </row>
    <row r="56" customFormat="false" ht="15.75" hidden="false" customHeight="false" outlineLevel="0" collapsed="false">
      <c r="A56" s="3" t="n">
        <v>41719</v>
      </c>
      <c r="B56" s="4" t="n">
        <v>67.529999</v>
      </c>
      <c r="C56" s="4" t="n">
        <v>67.919998</v>
      </c>
      <c r="D56" s="4" t="n">
        <v>66.18</v>
      </c>
      <c r="E56" s="4" t="n">
        <v>67.239998</v>
      </c>
      <c r="F56" s="4" t="n">
        <v>67.239998</v>
      </c>
      <c r="G56" s="4" t="n">
        <v>59999900</v>
      </c>
      <c r="H56" s="2" t="n">
        <f aca="false">F56/F55-1</f>
        <v>0.00403161110897998</v>
      </c>
    </row>
    <row r="57" customFormat="false" ht="15.75" hidden="false" customHeight="false" outlineLevel="0" collapsed="false">
      <c r="A57" s="3" t="n">
        <v>41722</v>
      </c>
      <c r="B57" s="4" t="n">
        <v>67.190002</v>
      </c>
      <c r="C57" s="4" t="n">
        <v>67.360001</v>
      </c>
      <c r="D57" s="4" t="n">
        <v>63.360001</v>
      </c>
      <c r="E57" s="4" t="n">
        <v>64.099998</v>
      </c>
      <c r="F57" s="4" t="n">
        <v>64.099998</v>
      </c>
      <c r="G57" s="4" t="n">
        <v>85696000</v>
      </c>
      <c r="H57" s="2" t="n">
        <f aca="false">F57/F56-1</f>
        <v>-0.0466983952022129</v>
      </c>
    </row>
    <row r="58" customFormat="false" ht="15.75" hidden="false" customHeight="false" outlineLevel="0" collapsed="false">
      <c r="A58" s="3" t="n">
        <v>41723</v>
      </c>
      <c r="B58" s="4" t="n">
        <v>64.889999</v>
      </c>
      <c r="C58" s="4" t="n">
        <v>66.190002</v>
      </c>
      <c r="D58" s="4" t="n">
        <v>63.779999</v>
      </c>
      <c r="E58" s="4" t="n">
        <v>64.889999</v>
      </c>
      <c r="F58" s="4" t="n">
        <v>64.889999</v>
      </c>
      <c r="G58" s="4" t="n">
        <v>68786000</v>
      </c>
      <c r="H58" s="2" t="n">
        <f aca="false">F58/F57-1</f>
        <v>0.0123245089648834</v>
      </c>
    </row>
    <row r="59" customFormat="false" ht="15.75" hidden="false" customHeight="false" outlineLevel="0" collapsed="false">
      <c r="A59" s="3" t="n">
        <v>41724</v>
      </c>
      <c r="B59" s="4" t="n">
        <v>64.739998</v>
      </c>
      <c r="C59" s="4" t="n">
        <v>64.949997</v>
      </c>
      <c r="D59" s="4" t="n">
        <v>60.369999</v>
      </c>
      <c r="E59" s="4" t="n">
        <v>60.389999</v>
      </c>
      <c r="F59" s="4" t="n">
        <v>60.389999</v>
      </c>
      <c r="G59" s="4" t="n">
        <v>97503900</v>
      </c>
      <c r="H59" s="2" t="n">
        <f aca="false">F59/F58-1</f>
        <v>-0.0693481286692577</v>
      </c>
    </row>
    <row r="60" customFormat="false" ht="15.75" hidden="false" customHeight="false" outlineLevel="0" collapsed="false">
      <c r="A60" s="3" t="n">
        <v>41725</v>
      </c>
      <c r="B60" s="4" t="n">
        <v>60.509998</v>
      </c>
      <c r="C60" s="4" t="n">
        <v>61.900002</v>
      </c>
      <c r="D60" s="4" t="n">
        <v>57.98</v>
      </c>
      <c r="E60" s="4" t="n">
        <v>60.970001</v>
      </c>
      <c r="F60" s="4" t="n">
        <v>60.970001</v>
      </c>
      <c r="G60" s="4" t="n">
        <v>112650000</v>
      </c>
      <c r="H60" s="2" t="n">
        <f aca="false">F60/F59-1</f>
        <v>0.00960427238953931</v>
      </c>
    </row>
    <row r="61" customFormat="false" ht="15.75" hidden="false" customHeight="false" outlineLevel="0" collapsed="false">
      <c r="A61" s="3" t="n">
        <v>41726</v>
      </c>
      <c r="B61" s="4" t="n">
        <v>61.34</v>
      </c>
      <c r="C61" s="4" t="n">
        <v>61.950001</v>
      </c>
      <c r="D61" s="4" t="n">
        <v>59.34</v>
      </c>
      <c r="E61" s="4" t="n">
        <v>60.009998</v>
      </c>
      <c r="F61" s="4" t="n">
        <v>60.009998</v>
      </c>
      <c r="G61" s="4" t="n">
        <v>67052000</v>
      </c>
      <c r="H61" s="2" t="n">
        <f aca="false">F61/F60-1</f>
        <v>-0.0157454975275464</v>
      </c>
    </row>
    <row r="62" customFormat="false" ht="15.75" hidden="false" customHeight="false" outlineLevel="0" collapsed="false">
      <c r="A62" s="3" t="n">
        <v>41729</v>
      </c>
      <c r="B62" s="4" t="n">
        <v>60.779999</v>
      </c>
      <c r="C62" s="4" t="n">
        <v>61.52</v>
      </c>
      <c r="D62" s="4" t="n">
        <v>59.869999</v>
      </c>
      <c r="E62" s="4" t="n">
        <v>60.240002</v>
      </c>
      <c r="F62" s="4" t="n">
        <v>60.240002</v>
      </c>
      <c r="G62" s="4" t="n">
        <v>53011000</v>
      </c>
      <c r="H62" s="2" t="n">
        <f aca="false">F62/F61-1</f>
        <v>0.00383276133420285</v>
      </c>
    </row>
    <row r="63" customFormat="false" ht="15.75" hidden="false" customHeight="false" outlineLevel="0" collapsed="false">
      <c r="A63" s="3" t="n">
        <v>41730</v>
      </c>
      <c r="B63" s="4" t="n">
        <v>60.459999</v>
      </c>
      <c r="C63" s="4" t="n">
        <v>62.66</v>
      </c>
      <c r="D63" s="4" t="n">
        <v>60.240002</v>
      </c>
      <c r="E63" s="4" t="n">
        <v>62.619999</v>
      </c>
      <c r="F63" s="4" t="n">
        <v>62.619999</v>
      </c>
      <c r="G63" s="4" t="n">
        <v>59291000</v>
      </c>
      <c r="H63" s="2" t="n">
        <f aca="false">F63/F62-1</f>
        <v>0.0395085810256115</v>
      </c>
    </row>
    <row r="64" customFormat="false" ht="15.75" hidden="false" customHeight="false" outlineLevel="0" collapsed="false">
      <c r="A64" s="3" t="n">
        <v>41731</v>
      </c>
      <c r="B64" s="4" t="n">
        <v>63.209999</v>
      </c>
      <c r="C64" s="4" t="n">
        <v>63.91</v>
      </c>
      <c r="D64" s="4" t="n">
        <v>62.209999</v>
      </c>
      <c r="E64" s="4" t="n">
        <v>62.720001</v>
      </c>
      <c r="F64" s="4" t="n">
        <v>62.720001</v>
      </c>
      <c r="G64" s="4" t="n">
        <v>66277000</v>
      </c>
      <c r="H64" s="2" t="n">
        <f aca="false">F64/F63-1</f>
        <v>0.00159696585111746</v>
      </c>
    </row>
    <row r="65" customFormat="false" ht="15.75" hidden="false" customHeight="false" outlineLevel="0" collapsed="false">
      <c r="A65" s="3" t="n">
        <v>41732</v>
      </c>
      <c r="B65" s="4" t="n">
        <v>62.549999</v>
      </c>
      <c r="C65" s="4" t="n">
        <v>63.169998</v>
      </c>
      <c r="D65" s="4" t="n">
        <v>59.130001</v>
      </c>
      <c r="E65" s="4" t="n">
        <v>59.490002</v>
      </c>
      <c r="F65" s="4" t="n">
        <v>59.490002</v>
      </c>
      <c r="G65" s="4" t="n">
        <v>83859000</v>
      </c>
      <c r="H65" s="2" t="n">
        <f aca="false">F65/F64-1</f>
        <v>-0.0514987077248293</v>
      </c>
    </row>
    <row r="66" customFormat="false" ht="15.75" hidden="false" customHeight="false" outlineLevel="0" collapsed="false">
      <c r="A66" s="3" t="n">
        <v>41733</v>
      </c>
      <c r="B66" s="4" t="n">
        <v>59.939999</v>
      </c>
      <c r="C66" s="4" t="n">
        <v>60.200001</v>
      </c>
      <c r="D66" s="4" t="n">
        <v>56.32</v>
      </c>
      <c r="E66" s="4" t="n">
        <v>56.75</v>
      </c>
      <c r="F66" s="4" t="n">
        <v>56.75</v>
      </c>
      <c r="G66" s="4" t="n">
        <v>125214400</v>
      </c>
      <c r="H66" s="2" t="n">
        <f aca="false">F66/F65-1</f>
        <v>-0.0460581931061289</v>
      </c>
    </row>
    <row r="67" customFormat="false" ht="15.75" hidden="false" customHeight="false" outlineLevel="0" collapsed="false">
      <c r="A67" s="3" t="n">
        <v>41736</v>
      </c>
      <c r="B67" s="4" t="n">
        <v>55.900002</v>
      </c>
      <c r="C67" s="4" t="n">
        <v>58</v>
      </c>
      <c r="D67" s="4" t="n">
        <v>55.439999</v>
      </c>
      <c r="E67" s="4" t="n">
        <v>56.950001</v>
      </c>
      <c r="F67" s="4" t="n">
        <v>56.950001</v>
      </c>
      <c r="G67" s="4" t="n">
        <v>108488000</v>
      </c>
      <c r="H67" s="2" t="n">
        <f aca="false">F67/F66-1</f>
        <v>0.00352424669603524</v>
      </c>
    </row>
    <row r="68" customFormat="false" ht="15.75" hidden="false" customHeight="false" outlineLevel="0" collapsed="false">
      <c r="A68" s="3" t="n">
        <v>41737</v>
      </c>
      <c r="B68" s="4" t="n">
        <v>57.68</v>
      </c>
      <c r="C68" s="4" t="n">
        <v>58.709999</v>
      </c>
      <c r="D68" s="4" t="n">
        <v>57.169998</v>
      </c>
      <c r="E68" s="4" t="n">
        <v>58.189999</v>
      </c>
      <c r="F68" s="4" t="n">
        <v>58.189999</v>
      </c>
      <c r="G68" s="4" t="n">
        <v>78836000</v>
      </c>
      <c r="H68" s="2" t="n">
        <f aca="false">F68/F67-1</f>
        <v>0.0217734500127578</v>
      </c>
    </row>
    <row r="69" customFormat="false" ht="15.75" hidden="false" customHeight="false" outlineLevel="0" collapsed="false">
      <c r="A69" s="3" t="n">
        <v>41738</v>
      </c>
      <c r="B69" s="4" t="n">
        <v>59.630001</v>
      </c>
      <c r="C69" s="4" t="n">
        <v>62.459999</v>
      </c>
      <c r="D69" s="4" t="n">
        <v>59.189999</v>
      </c>
      <c r="E69" s="4" t="n">
        <v>62.41</v>
      </c>
      <c r="F69" s="4" t="n">
        <v>62.41</v>
      </c>
      <c r="G69" s="4" t="n">
        <v>100215000</v>
      </c>
      <c r="H69" s="2" t="n">
        <f aca="false">F69/F68-1</f>
        <v>0.0725210701584649</v>
      </c>
    </row>
    <row r="70" customFormat="false" ht="15.75" hidden="false" customHeight="false" outlineLevel="0" collapsed="false">
      <c r="A70" s="3" t="n">
        <v>41739</v>
      </c>
      <c r="B70" s="4" t="n">
        <v>63.080002</v>
      </c>
      <c r="C70" s="4" t="n">
        <v>63.18</v>
      </c>
      <c r="D70" s="4" t="n">
        <v>58.68</v>
      </c>
      <c r="E70" s="4" t="n">
        <v>59.16</v>
      </c>
      <c r="F70" s="4" t="n">
        <v>59.16</v>
      </c>
      <c r="G70" s="4" t="n">
        <v>114988000</v>
      </c>
      <c r="H70" s="2" t="n">
        <f aca="false">F70/F69-1</f>
        <v>-0.0520749879826951</v>
      </c>
    </row>
    <row r="71" customFormat="false" ht="15.75" hidden="false" customHeight="false" outlineLevel="0" collapsed="false">
      <c r="A71" s="3" t="n">
        <v>41740</v>
      </c>
      <c r="B71" s="4" t="n">
        <v>57.599998</v>
      </c>
      <c r="C71" s="4" t="n">
        <v>60.310001</v>
      </c>
      <c r="D71" s="4" t="n">
        <v>57.310001</v>
      </c>
      <c r="E71" s="4" t="n">
        <v>58.529999</v>
      </c>
      <c r="F71" s="4" t="n">
        <v>58.529999</v>
      </c>
      <c r="G71" s="4" t="n">
        <v>91452000</v>
      </c>
      <c r="H71" s="2" t="n">
        <f aca="false">F71/F70-1</f>
        <v>-0.0106491041244083</v>
      </c>
    </row>
    <row r="72" customFormat="false" ht="15.75" hidden="false" customHeight="false" outlineLevel="0" collapsed="false">
      <c r="A72" s="3" t="n">
        <v>41743</v>
      </c>
      <c r="B72" s="4" t="n">
        <v>60.09</v>
      </c>
      <c r="C72" s="4" t="n">
        <v>60.450001</v>
      </c>
      <c r="D72" s="4" t="n">
        <v>57.779999</v>
      </c>
      <c r="E72" s="4" t="n">
        <v>58.889999</v>
      </c>
      <c r="F72" s="4" t="n">
        <v>58.889999</v>
      </c>
      <c r="G72" s="4" t="n">
        <v>72325000</v>
      </c>
      <c r="H72" s="2" t="n">
        <f aca="false">F72/F71-1</f>
        <v>0.00615069205793106</v>
      </c>
    </row>
    <row r="73" customFormat="false" ht="15.75" hidden="false" customHeight="false" outlineLevel="0" collapsed="false">
      <c r="A73" s="3" t="n">
        <v>41744</v>
      </c>
      <c r="B73" s="4" t="n">
        <v>59.290001</v>
      </c>
      <c r="C73" s="4" t="n">
        <v>59.68</v>
      </c>
      <c r="D73" s="4" t="n">
        <v>55.880001</v>
      </c>
      <c r="E73" s="4" t="n">
        <v>59.09</v>
      </c>
      <c r="F73" s="4" t="n">
        <v>59.09</v>
      </c>
      <c r="G73" s="4" t="n">
        <v>108623000</v>
      </c>
      <c r="H73" s="2" t="n">
        <f aca="false">F73/F72-1</f>
        <v>0.00339617937504122</v>
      </c>
    </row>
    <row r="74" customFormat="false" ht="15.75" hidden="false" customHeight="false" outlineLevel="0" collapsed="false">
      <c r="A74" s="3" t="n">
        <v>41745</v>
      </c>
      <c r="B74" s="4" t="n">
        <v>59.790001</v>
      </c>
      <c r="C74" s="4" t="n">
        <v>60.189999</v>
      </c>
      <c r="D74" s="4" t="n">
        <v>57.740002</v>
      </c>
      <c r="E74" s="4" t="n">
        <v>59.720001</v>
      </c>
      <c r="F74" s="4" t="n">
        <v>59.720001</v>
      </c>
      <c r="G74" s="4" t="n">
        <v>78774000</v>
      </c>
      <c r="H74" s="2" t="n">
        <f aca="false">F74/F73-1</f>
        <v>0.0106617194110679</v>
      </c>
    </row>
    <row r="75" customFormat="false" ht="15.75" hidden="false" customHeight="false" outlineLevel="0" collapsed="false">
      <c r="A75" s="3" t="n">
        <v>41746</v>
      </c>
      <c r="B75" s="4" t="n">
        <v>59.299999</v>
      </c>
      <c r="C75" s="4" t="n">
        <v>60.580002</v>
      </c>
      <c r="D75" s="4" t="n">
        <v>58.720001</v>
      </c>
      <c r="E75" s="4" t="n">
        <v>58.939999</v>
      </c>
      <c r="F75" s="4" t="n">
        <v>58.939999</v>
      </c>
      <c r="G75" s="4" t="n">
        <v>88040000</v>
      </c>
      <c r="H75" s="2" t="n">
        <f aca="false">F75/F74-1</f>
        <v>-0.013060984376072</v>
      </c>
    </row>
    <row r="76" customFormat="false" ht="15.75" hidden="false" customHeight="false" outlineLevel="0" collapsed="false">
      <c r="A76" s="3" t="n">
        <v>41750</v>
      </c>
      <c r="B76" s="4" t="n">
        <v>59.459999</v>
      </c>
      <c r="C76" s="4" t="n">
        <v>61.240002</v>
      </c>
      <c r="D76" s="4" t="n">
        <v>59.150002</v>
      </c>
      <c r="E76" s="4" t="n">
        <v>61.240002</v>
      </c>
      <c r="F76" s="4" t="n">
        <v>61.240002</v>
      </c>
      <c r="G76" s="4" t="n">
        <v>60364000</v>
      </c>
      <c r="H76" s="2" t="n">
        <f aca="false">F76/F75-1</f>
        <v>0.0390227865460262</v>
      </c>
    </row>
    <row r="77" customFormat="false" ht="15.75" hidden="false" customHeight="false" outlineLevel="0" collapsed="false">
      <c r="A77" s="3" t="n">
        <v>41751</v>
      </c>
      <c r="B77" s="4" t="n">
        <v>62.650002</v>
      </c>
      <c r="C77" s="4" t="n">
        <v>63.439999</v>
      </c>
      <c r="D77" s="4" t="n">
        <v>62.220001</v>
      </c>
      <c r="E77" s="4" t="n">
        <v>63.029999</v>
      </c>
      <c r="F77" s="4" t="n">
        <v>63.029999</v>
      </c>
      <c r="G77" s="4" t="n">
        <v>60631000</v>
      </c>
      <c r="H77" s="2" t="n">
        <f aca="false">F77/F76-1</f>
        <v>0.0292292119781445</v>
      </c>
    </row>
    <row r="78" customFormat="false" ht="15.75" hidden="false" customHeight="false" outlineLevel="0" collapsed="false">
      <c r="A78" s="3" t="n">
        <v>41752</v>
      </c>
      <c r="B78" s="4" t="n">
        <v>63.450001</v>
      </c>
      <c r="C78" s="4" t="n">
        <v>63.48</v>
      </c>
      <c r="D78" s="4" t="n">
        <v>61.259998</v>
      </c>
      <c r="E78" s="4" t="n">
        <v>61.360001</v>
      </c>
      <c r="F78" s="4" t="n">
        <v>61.360001</v>
      </c>
      <c r="G78" s="4" t="n">
        <v>95908700</v>
      </c>
      <c r="H78" s="2" t="n">
        <f aca="false">F78/F77-1</f>
        <v>-0.0264952883784751</v>
      </c>
    </row>
    <row r="79" customFormat="false" ht="15.75" hidden="false" customHeight="false" outlineLevel="0" collapsed="false">
      <c r="A79" s="3" t="n">
        <v>41753</v>
      </c>
      <c r="B79" s="4" t="n">
        <v>63.599998</v>
      </c>
      <c r="C79" s="4" t="n">
        <v>63.650002</v>
      </c>
      <c r="D79" s="4" t="n">
        <v>59.77</v>
      </c>
      <c r="E79" s="4" t="n">
        <v>60.869999</v>
      </c>
      <c r="F79" s="4" t="n">
        <v>60.869999</v>
      </c>
      <c r="G79" s="4" t="n">
        <v>138769000</v>
      </c>
      <c r="H79" s="2" t="n">
        <f aca="false">F79/F78-1</f>
        <v>-0.00798569087376644</v>
      </c>
    </row>
    <row r="80" customFormat="false" ht="15.75" hidden="false" customHeight="false" outlineLevel="0" collapsed="false">
      <c r="A80" s="3" t="n">
        <v>41754</v>
      </c>
      <c r="B80" s="4" t="n">
        <v>59.970001</v>
      </c>
      <c r="C80" s="4" t="n">
        <v>60.009998</v>
      </c>
      <c r="D80" s="4" t="n">
        <v>57.57</v>
      </c>
      <c r="E80" s="4" t="n">
        <v>57.709999</v>
      </c>
      <c r="F80" s="4" t="n">
        <v>57.709999</v>
      </c>
      <c r="G80" s="4" t="n">
        <v>92502000</v>
      </c>
      <c r="H80" s="2" t="n">
        <f aca="false">F80/F79-1</f>
        <v>-0.0519139157534732</v>
      </c>
    </row>
    <row r="81" customFormat="false" ht="15.75" hidden="false" customHeight="false" outlineLevel="0" collapsed="false">
      <c r="A81" s="3" t="n">
        <v>41757</v>
      </c>
      <c r="B81" s="4" t="n">
        <v>58.049999</v>
      </c>
      <c r="C81" s="4" t="n">
        <v>58.310001</v>
      </c>
      <c r="D81" s="4" t="n">
        <v>54.66</v>
      </c>
      <c r="E81" s="4" t="n">
        <v>56.139999</v>
      </c>
      <c r="F81" s="4" t="n">
        <v>56.139999</v>
      </c>
      <c r="G81" s="4" t="n">
        <v>107758000</v>
      </c>
      <c r="H81" s="2" t="n">
        <f aca="false">F81/F80-1</f>
        <v>-0.0272049909409979</v>
      </c>
    </row>
    <row r="82" customFormat="false" ht="15.75" hidden="false" customHeight="false" outlineLevel="0" collapsed="false">
      <c r="A82" s="3" t="n">
        <v>41758</v>
      </c>
      <c r="B82" s="4" t="n">
        <v>56.09</v>
      </c>
      <c r="C82" s="4" t="n">
        <v>58.279999</v>
      </c>
      <c r="D82" s="4" t="n">
        <v>55.84</v>
      </c>
      <c r="E82" s="4" t="n">
        <v>58.150002</v>
      </c>
      <c r="F82" s="4" t="n">
        <v>58.150002</v>
      </c>
      <c r="G82" s="4" t="n">
        <v>75557000</v>
      </c>
      <c r="H82" s="2" t="n">
        <f aca="false">F82/F81-1</f>
        <v>0.035803402846516</v>
      </c>
    </row>
    <row r="83" customFormat="false" ht="15.75" hidden="false" customHeight="false" outlineLevel="0" collapsed="false">
      <c r="A83" s="3" t="n">
        <v>41759</v>
      </c>
      <c r="B83" s="4" t="n">
        <v>57.580002</v>
      </c>
      <c r="C83" s="4" t="n">
        <v>59.849998</v>
      </c>
      <c r="D83" s="4" t="n">
        <v>57.16</v>
      </c>
      <c r="E83" s="4" t="n">
        <v>59.779999</v>
      </c>
      <c r="F83" s="4" t="n">
        <v>59.779999</v>
      </c>
      <c r="G83" s="4" t="n">
        <v>76093000</v>
      </c>
      <c r="H83" s="2" t="n">
        <f aca="false">F83/F82-1</f>
        <v>0.0280309018733997</v>
      </c>
    </row>
    <row r="84" customFormat="false" ht="15.75" hidden="false" customHeight="false" outlineLevel="0" collapsed="false">
      <c r="A84" s="3" t="n">
        <v>41760</v>
      </c>
      <c r="B84" s="4" t="n">
        <v>60.43</v>
      </c>
      <c r="C84" s="4" t="n">
        <v>62.279999</v>
      </c>
      <c r="D84" s="4" t="n">
        <v>60.209999</v>
      </c>
      <c r="E84" s="4" t="n">
        <v>61.150002</v>
      </c>
      <c r="F84" s="4" t="n">
        <v>61.150002</v>
      </c>
      <c r="G84" s="4" t="n">
        <v>82429000</v>
      </c>
      <c r="H84" s="2" t="n">
        <f aca="false">F84/F83-1</f>
        <v>0.0229174142341488</v>
      </c>
    </row>
    <row r="85" customFormat="false" ht="15.75" hidden="false" customHeight="false" outlineLevel="0" collapsed="false">
      <c r="A85" s="3" t="n">
        <v>41761</v>
      </c>
      <c r="B85" s="4" t="n">
        <v>61.299999</v>
      </c>
      <c r="C85" s="4" t="n">
        <v>61.889999</v>
      </c>
      <c r="D85" s="4" t="n">
        <v>60.18</v>
      </c>
      <c r="E85" s="4" t="n">
        <v>60.459999</v>
      </c>
      <c r="F85" s="4" t="n">
        <v>60.459999</v>
      </c>
      <c r="G85" s="4" t="n">
        <v>54189000</v>
      </c>
      <c r="H85" s="2" t="n">
        <f aca="false">F85/F84-1</f>
        <v>-0.0112837772270228</v>
      </c>
    </row>
    <row r="86" customFormat="false" ht="15.75" hidden="false" customHeight="false" outlineLevel="0" collapsed="false">
      <c r="A86" s="3" t="n">
        <v>41764</v>
      </c>
      <c r="B86" s="4" t="n">
        <v>59.669998</v>
      </c>
      <c r="C86" s="4" t="n">
        <v>61.349998</v>
      </c>
      <c r="D86" s="4" t="n">
        <v>59.18</v>
      </c>
      <c r="E86" s="4" t="n">
        <v>61.220001</v>
      </c>
      <c r="F86" s="4" t="n">
        <v>61.220001</v>
      </c>
      <c r="G86" s="4" t="n">
        <v>46057000</v>
      </c>
      <c r="H86" s="2" t="n">
        <f aca="false">F86/F85-1</f>
        <v>0.0125703276971605</v>
      </c>
    </row>
    <row r="87" customFormat="false" ht="15.75" hidden="false" customHeight="false" outlineLevel="0" collapsed="false">
      <c r="A87" s="3" t="n">
        <v>41765</v>
      </c>
      <c r="B87" s="4" t="n">
        <v>60.98</v>
      </c>
      <c r="C87" s="4" t="n">
        <v>61.150002</v>
      </c>
      <c r="D87" s="4" t="n">
        <v>58.490002</v>
      </c>
      <c r="E87" s="4" t="n">
        <v>58.529999</v>
      </c>
      <c r="F87" s="4" t="n">
        <v>58.529999</v>
      </c>
      <c r="G87" s="4" t="n">
        <v>55901000</v>
      </c>
      <c r="H87" s="2" t="n">
        <f aca="false">F87/F86-1</f>
        <v>-0.0439399208765123</v>
      </c>
    </row>
    <row r="88" customFormat="false" ht="15.75" hidden="false" customHeight="false" outlineLevel="0" collapsed="false">
      <c r="A88" s="3" t="n">
        <v>41766</v>
      </c>
      <c r="B88" s="4" t="n">
        <v>58.77</v>
      </c>
      <c r="C88" s="4" t="n">
        <v>59.299999</v>
      </c>
      <c r="D88" s="4" t="n">
        <v>56.259998</v>
      </c>
      <c r="E88" s="4" t="n">
        <v>57.389999</v>
      </c>
      <c r="F88" s="4" t="n">
        <v>57.389999</v>
      </c>
      <c r="G88" s="4" t="n">
        <v>78587000</v>
      </c>
      <c r="H88" s="2" t="n">
        <f aca="false">F88/F87-1</f>
        <v>-0.0194771915167808</v>
      </c>
    </row>
    <row r="89" customFormat="false" ht="15.75" hidden="false" customHeight="false" outlineLevel="0" collapsed="false">
      <c r="A89" s="3" t="n">
        <v>41767</v>
      </c>
      <c r="B89" s="4" t="n">
        <v>57.23</v>
      </c>
      <c r="C89" s="4" t="n">
        <v>58.82</v>
      </c>
      <c r="D89" s="4" t="n">
        <v>56.5</v>
      </c>
      <c r="E89" s="4" t="n">
        <v>56.759998</v>
      </c>
      <c r="F89" s="4" t="n">
        <v>56.759998</v>
      </c>
      <c r="G89" s="4" t="n">
        <v>61251000</v>
      </c>
      <c r="H89" s="2" t="n">
        <f aca="false">F89/F88-1</f>
        <v>-0.0109775398323321</v>
      </c>
    </row>
    <row r="90" customFormat="false" ht="15.75" hidden="false" customHeight="false" outlineLevel="0" collapsed="false">
      <c r="A90" s="3" t="n">
        <v>41768</v>
      </c>
      <c r="B90" s="4" t="n">
        <v>56.849998</v>
      </c>
      <c r="C90" s="4" t="n">
        <v>57.650002</v>
      </c>
      <c r="D90" s="4" t="n">
        <v>56.380001</v>
      </c>
      <c r="E90" s="4" t="n">
        <v>57.240002</v>
      </c>
      <c r="F90" s="4" t="n">
        <v>57.240002</v>
      </c>
      <c r="G90" s="4" t="n">
        <v>52584000</v>
      </c>
      <c r="H90" s="2" t="n">
        <f aca="false">F90/F89-1</f>
        <v>0.00845673038959571</v>
      </c>
    </row>
    <row r="91" customFormat="false" ht="15.75" hidden="false" customHeight="false" outlineLevel="0" collapsed="false">
      <c r="A91" s="3" t="n">
        <v>41771</v>
      </c>
      <c r="B91" s="4" t="n">
        <v>57.98</v>
      </c>
      <c r="C91" s="4" t="n">
        <v>59.900002</v>
      </c>
      <c r="D91" s="4" t="n">
        <v>57.98</v>
      </c>
      <c r="E91" s="4" t="n">
        <v>59.830002</v>
      </c>
      <c r="F91" s="4" t="n">
        <v>59.830002</v>
      </c>
      <c r="G91" s="4" t="n">
        <v>48575000</v>
      </c>
      <c r="H91" s="2" t="n">
        <f aca="false">F91/F90-1</f>
        <v>0.0452480766859513</v>
      </c>
    </row>
    <row r="92" customFormat="false" ht="15.75" hidden="false" customHeight="false" outlineLevel="0" collapsed="false">
      <c r="A92" s="3" t="n">
        <v>41772</v>
      </c>
      <c r="B92" s="4" t="n">
        <v>59.66</v>
      </c>
      <c r="C92" s="4" t="n">
        <v>60.889999</v>
      </c>
      <c r="D92" s="4" t="n">
        <v>59.509998</v>
      </c>
      <c r="E92" s="4" t="n">
        <v>59.830002</v>
      </c>
      <c r="F92" s="4" t="n">
        <v>59.830002</v>
      </c>
      <c r="G92" s="4" t="n">
        <v>48525000</v>
      </c>
      <c r="H92" s="2" t="n">
        <f aca="false">F92/F91-1</f>
        <v>0</v>
      </c>
    </row>
    <row r="93" customFormat="false" ht="15.75" hidden="false" customHeight="false" outlineLevel="0" collapsed="false">
      <c r="A93" s="3" t="n">
        <v>41773</v>
      </c>
      <c r="B93" s="4" t="n">
        <v>59.529999</v>
      </c>
      <c r="C93" s="4" t="n">
        <v>60.450001</v>
      </c>
      <c r="D93" s="4" t="n">
        <v>58.950001</v>
      </c>
      <c r="E93" s="4" t="n">
        <v>59.23</v>
      </c>
      <c r="F93" s="4" t="n">
        <v>59.23</v>
      </c>
      <c r="G93" s="4" t="n">
        <v>47429000</v>
      </c>
      <c r="H93" s="2" t="n">
        <f aca="false">F93/F92-1</f>
        <v>-0.0100284469320259</v>
      </c>
    </row>
    <row r="94" customFormat="false" ht="15.75" hidden="false" customHeight="false" outlineLevel="0" collapsed="false">
      <c r="A94" s="3" t="n">
        <v>41774</v>
      </c>
      <c r="B94" s="4" t="n">
        <v>59.259998</v>
      </c>
      <c r="C94" s="4" t="n">
        <v>59.380001</v>
      </c>
      <c r="D94" s="4" t="n">
        <v>57.52</v>
      </c>
      <c r="E94" s="4" t="n">
        <v>57.919998</v>
      </c>
      <c r="F94" s="4" t="n">
        <v>57.919998</v>
      </c>
      <c r="G94" s="4" t="n">
        <v>56814000</v>
      </c>
      <c r="H94" s="2" t="n">
        <f aca="false">F94/F93-1</f>
        <v>-0.022117204119534</v>
      </c>
    </row>
    <row r="95" customFormat="false" ht="15.75" hidden="false" customHeight="false" outlineLevel="0" collapsed="false">
      <c r="A95" s="3" t="n">
        <v>41775</v>
      </c>
      <c r="B95" s="4" t="n">
        <v>58.310001</v>
      </c>
      <c r="C95" s="4" t="n">
        <v>58.450001</v>
      </c>
      <c r="D95" s="4" t="n">
        <v>57.310001</v>
      </c>
      <c r="E95" s="4" t="n">
        <v>58.02</v>
      </c>
      <c r="F95" s="4" t="n">
        <v>58.02</v>
      </c>
      <c r="G95" s="4" t="n">
        <v>47933000</v>
      </c>
      <c r="H95" s="2" t="n">
        <f aca="false">F95/F94-1</f>
        <v>0.00172655392702192</v>
      </c>
    </row>
    <row r="96" customFormat="false" ht="15.75" hidden="false" customHeight="false" outlineLevel="0" collapsed="false">
      <c r="A96" s="3" t="n">
        <v>41778</v>
      </c>
      <c r="B96" s="4" t="n">
        <v>57.889999</v>
      </c>
      <c r="C96" s="4" t="n">
        <v>59.560001</v>
      </c>
      <c r="D96" s="4" t="n">
        <v>57.57</v>
      </c>
      <c r="E96" s="4" t="n">
        <v>59.209999</v>
      </c>
      <c r="F96" s="4" t="n">
        <v>59.209999</v>
      </c>
      <c r="G96" s="4" t="n">
        <v>43034000</v>
      </c>
      <c r="H96" s="2" t="n">
        <f aca="false">F96/F95-1</f>
        <v>0.0205101516718373</v>
      </c>
    </row>
    <row r="97" customFormat="false" ht="15.75" hidden="false" customHeight="false" outlineLevel="0" collapsed="false">
      <c r="A97" s="3" t="n">
        <v>41779</v>
      </c>
      <c r="B97" s="4" t="n">
        <v>59.5</v>
      </c>
      <c r="C97" s="4" t="n">
        <v>60.189999</v>
      </c>
      <c r="D97" s="4" t="n">
        <v>58.18</v>
      </c>
      <c r="E97" s="4" t="n">
        <v>58.560001</v>
      </c>
      <c r="F97" s="4" t="n">
        <v>58.560001</v>
      </c>
      <c r="G97" s="4" t="n">
        <v>53931000</v>
      </c>
      <c r="H97" s="2" t="n">
        <f aca="false">F97/F96-1</f>
        <v>-0.0109778417662193</v>
      </c>
    </row>
    <row r="98" customFormat="false" ht="15.75" hidden="false" customHeight="false" outlineLevel="0" collapsed="false">
      <c r="A98" s="3" t="n">
        <v>41780</v>
      </c>
      <c r="B98" s="4" t="n">
        <v>58.560001</v>
      </c>
      <c r="C98" s="4" t="n">
        <v>60.5</v>
      </c>
      <c r="D98" s="4" t="n">
        <v>58.25</v>
      </c>
      <c r="E98" s="4" t="n">
        <v>60.490002</v>
      </c>
      <c r="F98" s="4" t="n">
        <v>60.490002</v>
      </c>
      <c r="G98" s="4" t="n">
        <v>58992000</v>
      </c>
      <c r="H98" s="2" t="n">
        <f aca="false">F98/F97-1</f>
        <v>0.0329576667869251</v>
      </c>
    </row>
    <row r="99" customFormat="false" ht="15.75" hidden="false" customHeight="false" outlineLevel="0" collapsed="false">
      <c r="A99" s="3" t="n">
        <v>41781</v>
      </c>
      <c r="B99" s="4" t="n">
        <v>60.939999</v>
      </c>
      <c r="C99" s="4" t="n">
        <v>61.48</v>
      </c>
      <c r="D99" s="4" t="n">
        <v>60.400002</v>
      </c>
      <c r="E99" s="4" t="n">
        <v>60.52</v>
      </c>
      <c r="F99" s="4" t="n">
        <v>60.52</v>
      </c>
      <c r="G99" s="4" t="n">
        <v>54200000</v>
      </c>
      <c r="H99" s="2" t="n">
        <f aca="false">F99/F98-1</f>
        <v>0.000495916664046581</v>
      </c>
    </row>
    <row r="100" customFormat="false" ht="15.75" hidden="false" customHeight="false" outlineLevel="0" collapsed="false">
      <c r="A100" s="3" t="n">
        <v>41782</v>
      </c>
      <c r="B100" s="4" t="n">
        <v>60.41</v>
      </c>
      <c r="C100" s="4" t="n">
        <v>61.450001</v>
      </c>
      <c r="D100" s="4" t="n">
        <v>60.150002</v>
      </c>
      <c r="E100" s="4" t="n">
        <v>61.349998</v>
      </c>
      <c r="F100" s="4" t="n">
        <v>61.349998</v>
      </c>
      <c r="G100" s="4" t="n">
        <v>38294000</v>
      </c>
      <c r="H100" s="2" t="n">
        <f aca="false">F100/F99-1</f>
        <v>0.0137144415069399</v>
      </c>
    </row>
    <row r="101" customFormat="false" ht="15.75" hidden="false" customHeight="false" outlineLevel="0" collapsed="false">
      <c r="A101" s="3" t="n">
        <v>41786</v>
      </c>
      <c r="B101" s="4" t="n">
        <v>61.619999</v>
      </c>
      <c r="C101" s="4" t="n">
        <v>63.509998</v>
      </c>
      <c r="D101" s="4" t="n">
        <v>61.57</v>
      </c>
      <c r="E101" s="4" t="n">
        <v>63.48</v>
      </c>
      <c r="F101" s="4" t="n">
        <v>63.48</v>
      </c>
      <c r="G101" s="4" t="n">
        <v>55682000</v>
      </c>
      <c r="H101" s="2" t="n">
        <f aca="false">F101/F100-1</f>
        <v>0.0347188601375341</v>
      </c>
    </row>
    <row r="102" customFormat="false" ht="15.75" hidden="false" customHeight="false" outlineLevel="0" collapsed="false">
      <c r="A102" s="3" t="n">
        <v>41787</v>
      </c>
      <c r="B102" s="4" t="n">
        <v>63.389999</v>
      </c>
      <c r="C102" s="4" t="n">
        <v>64.139999</v>
      </c>
      <c r="D102" s="4" t="n">
        <v>62.619999</v>
      </c>
      <c r="E102" s="4" t="n">
        <v>63.509998</v>
      </c>
      <c r="F102" s="4" t="n">
        <v>63.509998</v>
      </c>
      <c r="G102" s="4" t="n">
        <v>47795000</v>
      </c>
      <c r="H102" s="2" t="n">
        <f aca="false">F102/F101-1</f>
        <v>0.000472558286074509</v>
      </c>
    </row>
    <row r="103" customFormat="false" ht="15.75" hidden="false" customHeight="false" outlineLevel="0" collapsed="false">
      <c r="A103" s="3" t="n">
        <v>41788</v>
      </c>
      <c r="B103" s="4" t="n">
        <v>63.84</v>
      </c>
      <c r="C103" s="4" t="n">
        <v>64.300003</v>
      </c>
      <c r="D103" s="4" t="n">
        <v>63.509998</v>
      </c>
      <c r="E103" s="4" t="n">
        <v>63.830002</v>
      </c>
      <c r="F103" s="4" t="n">
        <v>63.830002</v>
      </c>
      <c r="G103" s="4" t="n">
        <v>42700000</v>
      </c>
      <c r="H103" s="2" t="n">
        <f aca="false">F103/F102-1</f>
        <v>0.00503863974298979</v>
      </c>
    </row>
    <row r="104" customFormat="false" ht="15.75" hidden="false" customHeight="false" outlineLevel="0" collapsed="false">
      <c r="A104" s="3" t="n">
        <v>41789</v>
      </c>
      <c r="B104" s="4" t="n">
        <v>63.950001</v>
      </c>
      <c r="C104" s="4" t="n">
        <v>64.169998</v>
      </c>
      <c r="D104" s="4" t="n">
        <v>62.560001</v>
      </c>
      <c r="E104" s="4" t="n">
        <v>63.299999</v>
      </c>
      <c r="F104" s="4" t="n">
        <v>63.299999</v>
      </c>
      <c r="G104" s="4" t="n">
        <v>45253500</v>
      </c>
      <c r="H104" s="2" t="n">
        <f aca="false">F104/F103-1</f>
        <v>-0.00830335239532032</v>
      </c>
    </row>
    <row r="105" customFormat="false" ht="15.75" hidden="false" customHeight="false" outlineLevel="0" collapsed="false">
      <c r="A105" s="3" t="n">
        <v>41792</v>
      </c>
      <c r="B105" s="4" t="n">
        <v>63.23</v>
      </c>
      <c r="C105" s="4" t="n">
        <v>63.59</v>
      </c>
      <c r="D105" s="4" t="n">
        <v>62.049999</v>
      </c>
      <c r="E105" s="4" t="n">
        <v>63.080002</v>
      </c>
      <c r="F105" s="4" t="n">
        <v>63.080002</v>
      </c>
      <c r="G105" s="4" t="n">
        <v>35996000</v>
      </c>
      <c r="H105" s="2" t="n">
        <f aca="false">F105/F104-1</f>
        <v>-0.00347546608965976</v>
      </c>
    </row>
    <row r="106" customFormat="false" ht="15.75" hidden="false" customHeight="false" outlineLevel="0" collapsed="false">
      <c r="A106" s="3" t="n">
        <v>41793</v>
      </c>
      <c r="B106" s="4" t="n">
        <v>62.619999</v>
      </c>
      <c r="C106" s="4" t="n">
        <v>63.419998</v>
      </c>
      <c r="D106" s="4" t="n">
        <v>62.32</v>
      </c>
      <c r="E106" s="4" t="n">
        <v>62.869999</v>
      </c>
      <c r="F106" s="4" t="n">
        <v>62.869999</v>
      </c>
      <c r="G106" s="4" t="n">
        <v>32217000</v>
      </c>
      <c r="H106" s="2" t="n">
        <f aca="false">F106/F105-1</f>
        <v>-0.00332915335037565</v>
      </c>
    </row>
    <row r="107" customFormat="false" ht="15.75" hidden="false" customHeight="false" outlineLevel="0" collapsed="false">
      <c r="A107" s="3" t="n">
        <v>41794</v>
      </c>
      <c r="B107" s="4" t="n">
        <v>62.450001</v>
      </c>
      <c r="C107" s="4" t="n">
        <v>63.59</v>
      </c>
      <c r="D107" s="4" t="n">
        <v>62.07</v>
      </c>
      <c r="E107" s="4" t="n">
        <v>63.34</v>
      </c>
      <c r="F107" s="4" t="n">
        <v>63.34</v>
      </c>
      <c r="G107" s="4" t="n">
        <v>36514000</v>
      </c>
      <c r="H107" s="2" t="n">
        <f aca="false">F107/F106-1</f>
        <v>0.00747575962264624</v>
      </c>
    </row>
    <row r="108" customFormat="false" ht="15.75" hidden="false" customHeight="false" outlineLevel="0" collapsed="false">
      <c r="A108" s="3" t="n">
        <v>41795</v>
      </c>
      <c r="B108" s="4" t="n">
        <v>63.66</v>
      </c>
      <c r="C108" s="4" t="n">
        <v>64.360001</v>
      </c>
      <c r="D108" s="4" t="n">
        <v>62.82</v>
      </c>
      <c r="E108" s="4" t="n">
        <v>63.189999</v>
      </c>
      <c r="F108" s="4" t="n">
        <v>63.189999</v>
      </c>
      <c r="G108" s="4" t="n">
        <v>47352000</v>
      </c>
      <c r="H108" s="2" t="n">
        <f aca="false">F108/F107-1</f>
        <v>-0.00236818755920432</v>
      </c>
    </row>
    <row r="109" customFormat="false" ht="15.75" hidden="false" customHeight="false" outlineLevel="0" collapsed="false">
      <c r="A109" s="3" t="n">
        <v>41796</v>
      </c>
      <c r="B109" s="4" t="n">
        <v>63.369999</v>
      </c>
      <c r="C109" s="4" t="n">
        <v>63.48</v>
      </c>
      <c r="D109" s="4" t="n">
        <v>62.150002</v>
      </c>
      <c r="E109" s="4" t="n">
        <v>62.5</v>
      </c>
      <c r="F109" s="4" t="n">
        <v>62.5</v>
      </c>
      <c r="G109" s="4" t="n">
        <v>42442000</v>
      </c>
      <c r="H109" s="2" t="n">
        <f aca="false">F109/F108-1</f>
        <v>-0.0109194336274637</v>
      </c>
    </row>
    <row r="110" customFormat="false" ht="15.75" hidden="false" customHeight="false" outlineLevel="0" collapsed="false">
      <c r="A110" s="3" t="n">
        <v>41799</v>
      </c>
      <c r="B110" s="4" t="n">
        <v>62.400002</v>
      </c>
      <c r="C110" s="4" t="n">
        <v>63.34</v>
      </c>
      <c r="D110" s="4" t="n">
        <v>61.790001</v>
      </c>
      <c r="E110" s="4" t="n">
        <v>62.880001</v>
      </c>
      <c r="F110" s="4" t="n">
        <v>62.880001</v>
      </c>
      <c r="G110" s="4" t="n">
        <v>37617000</v>
      </c>
      <c r="H110" s="2" t="n">
        <f aca="false">F110/F109-1</f>
        <v>0.00608001600000008</v>
      </c>
    </row>
    <row r="111" customFormat="false" ht="15.75" hidden="false" customHeight="false" outlineLevel="0" collapsed="false">
      <c r="A111" s="3" t="n">
        <v>41800</v>
      </c>
      <c r="B111" s="4" t="n">
        <v>63.529999</v>
      </c>
      <c r="C111" s="4" t="n">
        <v>65.82</v>
      </c>
      <c r="D111" s="4" t="n">
        <v>63.5</v>
      </c>
      <c r="E111" s="4" t="n">
        <v>65.769997</v>
      </c>
      <c r="F111" s="4" t="n">
        <v>65.769997</v>
      </c>
      <c r="G111" s="4" t="n">
        <v>69338000</v>
      </c>
      <c r="H111" s="2" t="n">
        <f aca="false">F111/F110-1</f>
        <v>0.0459604954522823</v>
      </c>
    </row>
    <row r="112" customFormat="false" ht="15.75" hidden="false" customHeight="false" outlineLevel="0" collapsed="false">
      <c r="A112" s="3" t="n">
        <v>41801</v>
      </c>
      <c r="B112" s="4" t="n">
        <v>65.32</v>
      </c>
      <c r="C112" s="4" t="n">
        <v>65.800003</v>
      </c>
      <c r="D112" s="4" t="n">
        <v>64.900002</v>
      </c>
      <c r="E112" s="4" t="n">
        <v>65.779999</v>
      </c>
      <c r="F112" s="4" t="n">
        <v>65.779999</v>
      </c>
      <c r="G112" s="4" t="n">
        <v>44242000</v>
      </c>
      <c r="H112" s="2" t="n">
        <f aca="false">F112/F111-1</f>
        <v>0.00015207542125939</v>
      </c>
    </row>
    <row r="113" customFormat="false" ht="15.75" hidden="false" customHeight="false" outlineLevel="0" collapsed="false">
      <c r="A113" s="3" t="n">
        <v>41802</v>
      </c>
      <c r="B113" s="4" t="n">
        <v>65.849998</v>
      </c>
      <c r="C113" s="4" t="n">
        <v>66.470001</v>
      </c>
      <c r="D113" s="4" t="n">
        <v>64.059998</v>
      </c>
      <c r="E113" s="4" t="n">
        <v>64.290001</v>
      </c>
      <c r="F113" s="4" t="n">
        <v>64.290001</v>
      </c>
      <c r="G113" s="4" t="n">
        <v>55730000</v>
      </c>
      <c r="H113" s="2" t="n">
        <f aca="false">F113/F112-1</f>
        <v>-0.0226512317216666</v>
      </c>
    </row>
    <row r="114" customFormat="false" ht="15.75" hidden="false" customHeight="false" outlineLevel="0" collapsed="false">
      <c r="A114" s="3" t="n">
        <v>41803</v>
      </c>
      <c r="B114" s="4" t="n">
        <v>64.699997</v>
      </c>
      <c r="C114" s="4" t="n">
        <v>64.970001</v>
      </c>
      <c r="D114" s="4" t="n">
        <v>63.830002</v>
      </c>
      <c r="E114" s="4" t="n">
        <v>64.5</v>
      </c>
      <c r="F114" s="4" t="n">
        <v>64.5</v>
      </c>
      <c r="G114" s="4" t="n">
        <v>29419000</v>
      </c>
      <c r="H114" s="2" t="n">
        <f aca="false">F114/F113-1</f>
        <v>0.00326643329808007</v>
      </c>
    </row>
    <row r="115" customFormat="false" ht="15.75" hidden="false" customHeight="false" outlineLevel="0" collapsed="false">
      <c r="A115" s="3" t="n">
        <v>41806</v>
      </c>
      <c r="B115" s="4" t="n">
        <v>64.160004</v>
      </c>
      <c r="C115" s="4" t="n">
        <v>64.879997</v>
      </c>
      <c r="D115" s="4" t="n">
        <v>63.75</v>
      </c>
      <c r="E115" s="4" t="n">
        <v>64.190002</v>
      </c>
      <c r="F115" s="4" t="n">
        <v>64.190002</v>
      </c>
      <c r="G115" s="4" t="n">
        <v>31046000</v>
      </c>
      <c r="H115" s="2" t="n">
        <f aca="false">F115/F114-1</f>
        <v>-0.00480617054263555</v>
      </c>
    </row>
    <row r="116" customFormat="false" ht="15.75" hidden="false" customHeight="false" outlineLevel="0" collapsed="false">
      <c r="A116" s="3" t="n">
        <v>41807</v>
      </c>
      <c r="B116" s="4" t="n">
        <v>64.099998</v>
      </c>
      <c r="C116" s="4" t="n">
        <v>64.879997</v>
      </c>
      <c r="D116" s="4" t="n">
        <v>63.93</v>
      </c>
      <c r="E116" s="4" t="n">
        <v>64.400002</v>
      </c>
      <c r="F116" s="4" t="n">
        <v>64.400002</v>
      </c>
      <c r="G116" s="4" t="n">
        <v>27715000</v>
      </c>
      <c r="H116" s="2" t="n">
        <f aca="false">F116/F115-1</f>
        <v>0.00327153752074971</v>
      </c>
    </row>
    <row r="117" customFormat="false" ht="15.75" hidden="false" customHeight="false" outlineLevel="0" collapsed="false">
      <c r="A117" s="3" t="n">
        <v>41808</v>
      </c>
      <c r="B117" s="4" t="n">
        <v>64.489998</v>
      </c>
      <c r="C117" s="4" t="n">
        <v>65.75</v>
      </c>
      <c r="D117" s="4" t="n">
        <v>64.050003</v>
      </c>
      <c r="E117" s="4" t="n">
        <v>65.599998</v>
      </c>
      <c r="F117" s="4" t="n">
        <v>65.599998</v>
      </c>
      <c r="G117" s="4" t="n">
        <v>35570000</v>
      </c>
      <c r="H117" s="2" t="n">
        <f aca="false">F117/F116-1</f>
        <v>0.0186334776821901</v>
      </c>
    </row>
    <row r="118" customFormat="false" ht="15.75" hidden="false" customHeight="false" outlineLevel="0" collapsed="false">
      <c r="A118" s="3" t="n">
        <v>41809</v>
      </c>
      <c r="B118" s="4" t="n">
        <v>65.459999</v>
      </c>
      <c r="C118" s="4" t="n">
        <v>65.580002</v>
      </c>
      <c r="D118" s="4" t="n">
        <v>64.209999</v>
      </c>
      <c r="E118" s="4" t="n">
        <v>64.339996</v>
      </c>
      <c r="F118" s="4" t="n">
        <v>64.339996</v>
      </c>
      <c r="G118" s="4" t="n">
        <v>34245000</v>
      </c>
      <c r="H118" s="2" t="n">
        <f aca="false">F118/F117-1</f>
        <v>-0.0192073481465654</v>
      </c>
    </row>
    <row r="119" customFormat="false" ht="15.75" hidden="false" customHeight="false" outlineLevel="0" collapsed="false">
      <c r="A119" s="3" t="n">
        <v>41810</v>
      </c>
      <c r="B119" s="4" t="n">
        <v>64.459999</v>
      </c>
      <c r="C119" s="4" t="n">
        <v>64.809998</v>
      </c>
      <c r="D119" s="4" t="n">
        <v>63.349998</v>
      </c>
      <c r="E119" s="4" t="n">
        <v>64.5</v>
      </c>
      <c r="F119" s="4" t="n">
        <v>64.5</v>
      </c>
      <c r="G119" s="4" t="n">
        <v>46466000</v>
      </c>
      <c r="H119" s="2" t="n">
        <f aca="false">F119/F118-1</f>
        <v>0.00248685125811954</v>
      </c>
    </row>
    <row r="120" customFormat="false" ht="15.75" hidden="false" customHeight="false" outlineLevel="0" collapsed="false">
      <c r="A120" s="3" t="n">
        <v>41813</v>
      </c>
      <c r="B120" s="4" t="n">
        <v>64.32</v>
      </c>
      <c r="C120" s="4" t="n">
        <v>65.660004</v>
      </c>
      <c r="D120" s="4" t="n">
        <v>64.220001</v>
      </c>
      <c r="E120" s="4" t="n">
        <v>65.370003</v>
      </c>
      <c r="F120" s="4" t="n">
        <v>65.370003</v>
      </c>
      <c r="G120" s="4" t="n">
        <v>34560000</v>
      </c>
      <c r="H120" s="2" t="n">
        <f aca="false">F120/F119-1</f>
        <v>0.0134884186046511</v>
      </c>
    </row>
    <row r="121" customFormat="false" ht="15.75" hidden="false" customHeight="false" outlineLevel="0" collapsed="false">
      <c r="A121" s="3" t="n">
        <v>41814</v>
      </c>
      <c r="B121" s="4" t="n">
        <v>65.360001</v>
      </c>
      <c r="C121" s="4" t="n">
        <v>67.169998</v>
      </c>
      <c r="D121" s="4" t="n">
        <v>65.269997</v>
      </c>
      <c r="E121" s="4" t="n">
        <v>65.720001</v>
      </c>
      <c r="F121" s="4" t="n">
        <v>65.720001</v>
      </c>
      <c r="G121" s="4" t="n">
        <v>57335000</v>
      </c>
      <c r="H121" s="2" t="n">
        <f aca="false">F121/F120-1</f>
        <v>0.00535410714299656</v>
      </c>
    </row>
    <row r="122" customFormat="false" ht="15.75" hidden="false" customHeight="false" outlineLevel="0" collapsed="false">
      <c r="A122" s="3" t="n">
        <v>41815</v>
      </c>
      <c r="B122" s="4" t="n">
        <v>65.580002</v>
      </c>
      <c r="C122" s="4" t="n">
        <v>67.480003</v>
      </c>
      <c r="D122" s="4" t="n">
        <v>65.57</v>
      </c>
      <c r="E122" s="4" t="n">
        <v>67.440002</v>
      </c>
      <c r="F122" s="4" t="n">
        <v>67.440002</v>
      </c>
      <c r="G122" s="4" t="n">
        <v>44308000</v>
      </c>
      <c r="H122" s="2" t="n">
        <f aca="false">F122/F121-1</f>
        <v>0.0261716520667736</v>
      </c>
    </row>
    <row r="123" customFormat="false" ht="15.75" hidden="false" customHeight="false" outlineLevel="0" collapsed="false">
      <c r="A123" s="3" t="n">
        <v>41816</v>
      </c>
      <c r="B123" s="4" t="n">
        <v>68</v>
      </c>
      <c r="C123" s="4" t="n">
        <v>68</v>
      </c>
      <c r="D123" s="4" t="n">
        <v>66.900002</v>
      </c>
      <c r="E123" s="4" t="n">
        <v>67.129997</v>
      </c>
      <c r="F123" s="4" t="n">
        <v>67.129997</v>
      </c>
      <c r="G123" s="4" t="n">
        <v>47714000</v>
      </c>
      <c r="H123" s="2" t="n">
        <f aca="false">F123/F122-1</f>
        <v>-0.00459675253271796</v>
      </c>
    </row>
    <row r="124" customFormat="false" ht="15.75" hidden="false" customHeight="false" outlineLevel="0" collapsed="false">
      <c r="A124" s="3" t="n">
        <v>41817</v>
      </c>
      <c r="B124" s="4" t="n">
        <v>67.309998</v>
      </c>
      <c r="C124" s="4" t="n">
        <v>67.699997</v>
      </c>
      <c r="D124" s="4" t="n">
        <v>66.839996</v>
      </c>
      <c r="E124" s="4" t="n">
        <v>67.599998</v>
      </c>
      <c r="F124" s="4" t="n">
        <v>67.599998</v>
      </c>
      <c r="G124" s="4" t="n">
        <v>46461000</v>
      </c>
      <c r="H124" s="2" t="n">
        <f aca="false">F124/F123-1</f>
        <v>0.00700135589161421</v>
      </c>
    </row>
    <row r="125" customFormat="false" ht="15.75" hidden="false" customHeight="false" outlineLevel="0" collapsed="false">
      <c r="A125" s="3" t="n">
        <v>41820</v>
      </c>
      <c r="B125" s="4" t="n">
        <v>67.459999</v>
      </c>
      <c r="C125" s="4" t="n">
        <v>67.919998</v>
      </c>
      <c r="D125" s="4" t="n">
        <v>67.129997</v>
      </c>
      <c r="E125" s="4" t="n">
        <v>67.290001</v>
      </c>
      <c r="F125" s="4" t="n">
        <v>67.290001</v>
      </c>
      <c r="G125" s="4" t="n">
        <v>27102800</v>
      </c>
      <c r="H125" s="2" t="n">
        <f aca="false">F125/F124-1</f>
        <v>-0.00458575457354293</v>
      </c>
    </row>
    <row r="126" customFormat="false" ht="15.75" hidden="false" customHeight="false" outlineLevel="0" collapsed="false">
      <c r="A126" s="3" t="n">
        <v>41821</v>
      </c>
      <c r="B126" s="4" t="n">
        <v>67.580002</v>
      </c>
      <c r="C126" s="4" t="n">
        <v>68.440002</v>
      </c>
      <c r="D126" s="4" t="n">
        <v>67.389999</v>
      </c>
      <c r="E126" s="4" t="n">
        <v>68.059998</v>
      </c>
      <c r="F126" s="4" t="n">
        <v>68.059998</v>
      </c>
      <c r="G126" s="4" t="n">
        <v>33243000</v>
      </c>
      <c r="H126" s="2" t="n">
        <f aca="false">F126/F125-1</f>
        <v>0.0114429631231538</v>
      </c>
    </row>
    <row r="127" customFormat="false" ht="15.75" hidden="false" customHeight="false" outlineLevel="0" collapsed="false">
      <c r="A127" s="3" t="n">
        <v>41822</v>
      </c>
      <c r="B127" s="4" t="n">
        <v>68.040001</v>
      </c>
      <c r="C127" s="4" t="n">
        <v>68.300003</v>
      </c>
      <c r="D127" s="4" t="n">
        <v>65.790001</v>
      </c>
      <c r="E127" s="4" t="n">
        <v>66.449997</v>
      </c>
      <c r="F127" s="4" t="n">
        <v>66.449997</v>
      </c>
      <c r="G127" s="4" t="n">
        <v>41895000</v>
      </c>
      <c r="H127" s="2" t="n">
        <f aca="false">F127/F126-1</f>
        <v>-0.0236556133898211</v>
      </c>
    </row>
    <row r="128" customFormat="false" ht="15.75" hidden="false" customHeight="false" outlineLevel="0" collapsed="false">
      <c r="A128" s="3" t="n">
        <v>41823</v>
      </c>
      <c r="B128" s="4" t="n">
        <v>66.860001</v>
      </c>
      <c r="C128" s="4" t="n">
        <v>67</v>
      </c>
      <c r="D128" s="4" t="n">
        <v>65.760002</v>
      </c>
      <c r="E128" s="4" t="n">
        <v>66.290001</v>
      </c>
      <c r="F128" s="4" t="n">
        <v>66.290001</v>
      </c>
      <c r="G128" s="4" t="n">
        <v>25203200</v>
      </c>
      <c r="H128" s="2" t="n">
        <f aca="false">F128/F127-1</f>
        <v>-0.00240776534572296</v>
      </c>
    </row>
    <row r="129" customFormat="false" ht="15.75" hidden="false" customHeight="false" outlineLevel="0" collapsed="false">
      <c r="A129" s="3" t="n">
        <v>41827</v>
      </c>
      <c r="B129" s="4" t="n">
        <v>66.300003</v>
      </c>
      <c r="C129" s="4" t="n">
        <v>66.57</v>
      </c>
      <c r="D129" s="4" t="n">
        <v>65.120003</v>
      </c>
      <c r="E129" s="4" t="n">
        <v>65.290001</v>
      </c>
      <c r="F129" s="4" t="n">
        <v>65.290001</v>
      </c>
      <c r="G129" s="4" t="n">
        <v>28745000</v>
      </c>
      <c r="H129" s="2" t="n">
        <f aca="false">F129/F128-1</f>
        <v>-0.0150852313307402</v>
      </c>
    </row>
    <row r="130" customFormat="false" ht="15.75" hidden="false" customHeight="false" outlineLevel="0" collapsed="false">
      <c r="A130" s="3" t="n">
        <v>41828</v>
      </c>
      <c r="B130" s="4" t="n">
        <v>65.059998</v>
      </c>
      <c r="C130" s="4" t="n">
        <v>65.559998</v>
      </c>
      <c r="D130" s="4" t="n">
        <v>62.209999</v>
      </c>
      <c r="E130" s="4" t="n">
        <v>62.759998</v>
      </c>
      <c r="F130" s="4" t="n">
        <v>62.759998</v>
      </c>
      <c r="G130" s="4" t="n">
        <v>68926000</v>
      </c>
      <c r="H130" s="2" t="n">
        <f aca="false">F130/F129-1</f>
        <v>-0.0387502368088491</v>
      </c>
    </row>
    <row r="131" customFormat="false" ht="15.75" hidden="false" customHeight="false" outlineLevel="0" collapsed="false">
      <c r="A131" s="3" t="n">
        <v>41829</v>
      </c>
      <c r="B131" s="4" t="n">
        <v>63.41</v>
      </c>
      <c r="C131" s="4" t="n">
        <v>65.120003</v>
      </c>
      <c r="D131" s="4" t="n">
        <v>63.150002</v>
      </c>
      <c r="E131" s="4" t="n">
        <v>64.970001</v>
      </c>
      <c r="F131" s="4" t="n">
        <v>64.970001</v>
      </c>
      <c r="G131" s="4" t="n">
        <v>51432000</v>
      </c>
      <c r="H131" s="2" t="n">
        <f aca="false">F131/F130-1</f>
        <v>0.0352135607142625</v>
      </c>
    </row>
    <row r="132" customFormat="false" ht="15.75" hidden="false" customHeight="false" outlineLevel="0" collapsed="false">
      <c r="A132" s="3" t="n">
        <v>41830</v>
      </c>
      <c r="B132" s="4" t="n">
        <v>63.310001</v>
      </c>
      <c r="C132" s="4" t="n">
        <v>65.339996</v>
      </c>
      <c r="D132" s="4" t="n">
        <v>63.049999</v>
      </c>
      <c r="E132" s="4" t="n">
        <v>64.870003</v>
      </c>
      <c r="F132" s="4" t="n">
        <v>64.870003</v>
      </c>
      <c r="G132" s="4" t="n">
        <v>44422000</v>
      </c>
      <c r="H132" s="2" t="n">
        <f aca="false">F132/F131-1</f>
        <v>-0.0015391411183755</v>
      </c>
    </row>
    <row r="133" customFormat="false" ht="15.75" hidden="false" customHeight="false" outlineLevel="0" collapsed="false">
      <c r="A133" s="3" t="n">
        <v>41831</v>
      </c>
      <c r="B133" s="4" t="n">
        <v>65.279999</v>
      </c>
      <c r="C133" s="4" t="n">
        <v>66.589996</v>
      </c>
      <c r="D133" s="4" t="n">
        <v>64.790001</v>
      </c>
      <c r="E133" s="4" t="n">
        <v>66.339996</v>
      </c>
      <c r="F133" s="4" t="n">
        <v>66.339996</v>
      </c>
      <c r="G133" s="4" t="n">
        <v>39212000</v>
      </c>
      <c r="H133" s="2" t="n">
        <f aca="false">F133/F132-1</f>
        <v>0.022660597071346</v>
      </c>
    </row>
    <row r="134" customFormat="false" ht="15.75" hidden="false" customHeight="false" outlineLevel="0" collapsed="false">
      <c r="A134" s="3" t="n">
        <v>41834</v>
      </c>
      <c r="B134" s="4" t="n">
        <v>67.129997</v>
      </c>
      <c r="C134" s="4" t="n">
        <v>68.169998</v>
      </c>
      <c r="D134" s="4" t="n">
        <v>66.900002</v>
      </c>
      <c r="E134" s="4" t="n">
        <v>67.900002</v>
      </c>
      <c r="F134" s="4" t="n">
        <v>67.900002</v>
      </c>
      <c r="G134" s="4" t="n">
        <v>38537000</v>
      </c>
      <c r="H134" s="2" t="n">
        <f aca="false">F134/F133-1</f>
        <v>0.0235153164615807</v>
      </c>
    </row>
    <row r="135" customFormat="false" ht="15.75" hidden="false" customHeight="false" outlineLevel="0" collapsed="false">
      <c r="A135" s="3" t="n">
        <v>41835</v>
      </c>
      <c r="B135" s="4" t="n">
        <v>67.959999</v>
      </c>
      <c r="C135" s="4" t="n">
        <v>68.089996</v>
      </c>
      <c r="D135" s="4" t="n">
        <v>66.260002</v>
      </c>
      <c r="E135" s="4" t="n">
        <v>67.169998</v>
      </c>
      <c r="F135" s="4" t="n">
        <v>67.169998</v>
      </c>
      <c r="G135" s="4" t="n">
        <v>44213200</v>
      </c>
      <c r="H135" s="2" t="n">
        <f aca="false">F135/F134-1</f>
        <v>-0.0107511631590231</v>
      </c>
    </row>
    <row r="136" customFormat="false" ht="15.75" hidden="false" customHeight="false" outlineLevel="0" collapsed="false">
      <c r="A136" s="3" t="n">
        <v>41836</v>
      </c>
      <c r="B136" s="4" t="n">
        <v>67.540001</v>
      </c>
      <c r="C136" s="4" t="n">
        <v>67.940002</v>
      </c>
      <c r="D136" s="4" t="n">
        <v>67.07</v>
      </c>
      <c r="E136" s="4" t="n">
        <v>67.660004</v>
      </c>
      <c r="F136" s="4" t="n">
        <v>67.660004</v>
      </c>
      <c r="G136" s="4" t="n">
        <v>29541600</v>
      </c>
      <c r="H136" s="2" t="n">
        <f aca="false">F136/F135-1</f>
        <v>0.00729501287166912</v>
      </c>
    </row>
    <row r="137" customFormat="false" ht="15.75" hidden="false" customHeight="false" outlineLevel="0" collapsed="false">
      <c r="A137" s="3" t="n">
        <v>41837</v>
      </c>
      <c r="B137" s="4" t="n">
        <v>67.029999</v>
      </c>
      <c r="C137" s="4" t="n">
        <v>67.849998</v>
      </c>
      <c r="D137" s="4" t="n">
        <v>66.040001</v>
      </c>
      <c r="E137" s="4" t="n">
        <v>66.410004</v>
      </c>
      <c r="F137" s="4" t="n">
        <v>66.410004</v>
      </c>
      <c r="G137" s="4" t="n">
        <v>38188000</v>
      </c>
      <c r="H137" s="2" t="n">
        <f aca="false">F137/F136-1</f>
        <v>-0.0184747254818372</v>
      </c>
    </row>
    <row r="138" customFormat="false" ht="15.75" hidden="false" customHeight="false" outlineLevel="0" collapsed="false">
      <c r="A138" s="3" t="n">
        <v>41838</v>
      </c>
      <c r="B138" s="4" t="n">
        <v>66.800003</v>
      </c>
      <c r="C138" s="4" t="n">
        <v>68.459999</v>
      </c>
      <c r="D138" s="4" t="n">
        <v>66.160004</v>
      </c>
      <c r="E138" s="4" t="n">
        <v>68.419998</v>
      </c>
      <c r="F138" s="4" t="n">
        <v>68.419998</v>
      </c>
      <c r="G138" s="4" t="n">
        <v>42456000</v>
      </c>
      <c r="H138" s="2" t="n">
        <f aca="false">F138/F137-1</f>
        <v>0.0302664339547398</v>
      </c>
    </row>
    <row r="139" customFormat="false" ht="15.75" hidden="false" customHeight="false" outlineLevel="0" collapsed="false">
      <c r="A139" s="3" t="n">
        <v>41841</v>
      </c>
      <c r="B139" s="4" t="n">
        <v>68.809998</v>
      </c>
      <c r="C139" s="4" t="n">
        <v>69.959999</v>
      </c>
      <c r="D139" s="4" t="n">
        <v>68.5</v>
      </c>
      <c r="E139" s="4" t="n">
        <v>69.400002</v>
      </c>
      <c r="F139" s="4" t="n">
        <v>69.400002</v>
      </c>
      <c r="G139" s="4" t="n">
        <v>49539000</v>
      </c>
      <c r="H139" s="2" t="n">
        <f aca="false">F139/F138-1</f>
        <v>0.0143233561626237</v>
      </c>
    </row>
    <row r="140" customFormat="false" ht="15.75" hidden="false" customHeight="false" outlineLevel="0" collapsed="false">
      <c r="A140" s="3" t="n">
        <v>41842</v>
      </c>
      <c r="B140" s="4" t="n">
        <v>69.760002</v>
      </c>
      <c r="C140" s="4" t="n">
        <v>69.769997</v>
      </c>
      <c r="D140" s="4" t="n">
        <v>68.610001</v>
      </c>
      <c r="E140" s="4" t="n">
        <v>69.269997</v>
      </c>
      <c r="F140" s="4" t="n">
        <v>69.269997</v>
      </c>
      <c r="G140" s="4" t="n">
        <v>40398000</v>
      </c>
      <c r="H140" s="2" t="n">
        <f aca="false">F140/F139-1</f>
        <v>-0.00187327083938693</v>
      </c>
    </row>
    <row r="141" customFormat="false" ht="15.75" hidden="false" customHeight="false" outlineLevel="0" collapsed="false">
      <c r="A141" s="3" t="n">
        <v>41843</v>
      </c>
      <c r="B141" s="4" t="n">
        <v>69.739998</v>
      </c>
      <c r="C141" s="4" t="n">
        <v>71.330002</v>
      </c>
      <c r="D141" s="4" t="n">
        <v>69.610001</v>
      </c>
      <c r="E141" s="4" t="n">
        <v>71.290001</v>
      </c>
      <c r="F141" s="4" t="n">
        <v>71.290001</v>
      </c>
      <c r="G141" s="4" t="n">
        <v>78435000</v>
      </c>
      <c r="H141" s="2" t="n">
        <f aca="false">F141/F140-1</f>
        <v>0.0291613120757028</v>
      </c>
    </row>
    <row r="142" customFormat="false" ht="15.75" hidden="false" customHeight="false" outlineLevel="0" collapsed="false">
      <c r="A142" s="3" t="n">
        <v>41844</v>
      </c>
      <c r="B142" s="4" t="n">
        <v>75.959999</v>
      </c>
      <c r="C142" s="4" t="n">
        <v>76.739998</v>
      </c>
      <c r="D142" s="4" t="n">
        <v>74.510002</v>
      </c>
      <c r="E142" s="4" t="n">
        <v>74.980003</v>
      </c>
      <c r="F142" s="4" t="n">
        <v>74.980003</v>
      </c>
      <c r="G142" s="4" t="n">
        <v>124168000</v>
      </c>
      <c r="H142" s="2" t="n">
        <f aca="false">F142/F141-1</f>
        <v>0.0517604425338694</v>
      </c>
    </row>
    <row r="143" customFormat="false" ht="15.75" hidden="false" customHeight="false" outlineLevel="0" collapsed="false">
      <c r="A143" s="3" t="n">
        <v>41845</v>
      </c>
      <c r="B143" s="4" t="n">
        <v>74.989998</v>
      </c>
      <c r="C143" s="4" t="n">
        <v>75.669998</v>
      </c>
      <c r="D143" s="4" t="n">
        <v>74.660004</v>
      </c>
      <c r="E143" s="4" t="n">
        <v>75.190002</v>
      </c>
      <c r="F143" s="4" t="n">
        <v>75.190002</v>
      </c>
      <c r="G143" s="4" t="n">
        <v>45917000</v>
      </c>
      <c r="H143" s="2" t="n">
        <f aca="false">F143/F142-1</f>
        <v>0.00280073341688203</v>
      </c>
    </row>
    <row r="144" customFormat="false" ht="15.75" hidden="false" customHeight="false" outlineLevel="0" collapsed="false">
      <c r="A144" s="3" t="n">
        <v>41848</v>
      </c>
      <c r="B144" s="4" t="n">
        <v>75.169998</v>
      </c>
      <c r="C144" s="4" t="n">
        <v>75.5</v>
      </c>
      <c r="D144" s="4" t="n">
        <v>73.849998</v>
      </c>
      <c r="E144" s="4" t="n">
        <v>74.919998</v>
      </c>
      <c r="F144" s="4" t="n">
        <v>74.919998</v>
      </c>
      <c r="G144" s="4" t="n">
        <v>41725000</v>
      </c>
      <c r="H144" s="2" t="n">
        <f aca="false">F144/F143-1</f>
        <v>-0.00359095614866456</v>
      </c>
    </row>
    <row r="145" customFormat="false" ht="15.75" hidden="false" customHeight="false" outlineLevel="0" collapsed="false">
      <c r="A145" s="3" t="n">
        <v>41849</v>
      </c>
      <c r="B145" s="4" t="n">
        <v>74.720001</v>
      </c>
      <c r="C145" s="4" t="n">
        <v>74.919998</v>
      </c>
      <c r="D145" s="4" t="n">
        <v>73.419998</v>
      </c>
      <c r="E145" s="4" t="n">
        <v>73.709999</v>
      </c>
      <c r="F145" s="4" t="n">
        <v>73.709999</v>
      </c>
      <c r="G145" s="4" t="n">
        <v>41324000</v>
      </c>
      <c r="H145" s="2" t="n">
        <f aca="false">F145/F144-1</f>
        <v>-0.0161505476815417</v>
      </c>
    </row>
    <row r="146" customFormat="false" ht="15.75" hidden="false" customHeight="false" outlineLevel="0" collapsed="false">
      <c r="A146" s="3" t="n">
        <v>41850</v>
      </c>
      <c r="B146" s="4" t="n">
        <v>74.209999</v>
      </c>
      <c r="C146" s="4" t="n">
        <v>75.190002</v>
      </c>
      <c r="D146" s="4" t="n">
        <v>74.129997</v>
      </c>
      <c r="E146" s="4" t="n">
        <v>74.68</v>
      </c>
      <c r="F146" s="4" t="n">
        <v>74.68</v>
      </c>
      <c r="G146" s="4" t="n">
        <v>36853000</v>
      </c>
      <c r="H146" s="2" t="n">
        <f aca="false">F146/F145-1</f>
        <v>0.0131596935715603</v>
      </c>
    </row>
    <row r="147" customFormat="false" ht="15.75" hidden="false" customHeight="false" outlineLevel="0" collapsed="false">
      <c r="A147" s="3" t="n">
        <v>41851</v>
      </c>
      <c r="B147" s="4" t="n">
        <v>74</v>
      </c>
      <c r="C147" s="4" t="n">
        <v>74.169998</v>
      </c>
      <c r="D147" s="4" t="n">
        <v>72.440002</v>
      </c>
      <c r="E147" s="4" t="n">
        <v>72.650002</v>
      </c>
      <c r="F147" s="4" t="n">
        <v>72.650002</v>
      </c>
      <c r="G147" s="4" t="n">
        <v>43992000</v>
      </c>
      <c r="H147" s="2" t="n">
        <f aca="false">F147/F146-1</f>
        <v>-0.0271826191751474</v>
      </c>
    </row>
    <row r="148" customFormat="false" ht="15.75" hidden="false" customHeight="false" outlineLevel="0" collapsed="false">
      <c r="A148" s="3" t="n">
        <v>41852</v>
      </c>
      <c r="B148" s="4" t="n">
        <v>72.220001</v>
      </c>
      <c r="C148" s="4" t="n">
        <v>73.220001</v>
      </c>
      <c r="D148" s="4" t="n">
        <v>71.550003</v>
      </c>
      <c r="E148" s="4" t="n">
        <v>72.360001</v>
      </c>
      <c r="F148" s="4" t="n">
        <v>72.360001</v>
      </c>
      <c r="G148" s="4" t="n">
        <v>43535000</v>
      </c>
      <c r="H148" s="2" t="n">
        <f aca="false">F148/F147-1</f>
        <v>-0.00399175487978654</v>
      </c>
    </row>
    <row r="149" customFormat="false" ht="15.75" hidden="false" customHeight="false" outlineLevel="0" collapsed="false">
      <c r="A149" s="3" t="n">
        <v>41855</v>
      </c>
      <c r="B149" s="4" t="n">
        <v>72.360001</v>
      </c>
      <c r="C149" s="4" t="n">
        <v>73.879997</v>
      </c>
      <c r="D149" s="4" t="n">
        <v>72.360001</v>
      </c>
      <c r="E149" s="4" t="n">
        <v>73.510002</v>
      </c>
      <c r="F149" s="4" t="n">
        <v>73.510002</v>
      </c>
      <c r="G149" s="4" t="n">
        <v>30777000</v>
      </c>
      <c r="H149" s="2" t="n">
        <f aca="false">F149/F148-1</f>
        <v>0.0158927720302271</v>
      </c>
    </row>
    <row r="150" customFormat="false" ht="15.75" hidden="false" customHeight="false" outlineLevel="0" collapsed="false">
      <c r="A150" s="3" t="n">
        <v>41856</v>
      </c>
      <c r="B150" s="4" t="n">
        <v>73.199997</v>
      </c>
      <c r="C150" s="4" t="n">
        <v>73.589996</v>
      </c>
      <c r="D150" s="4" t="n">
        <v>72.18</v>
      </c>
      <c r="E150" s="4" t="n">
        <v>72.690002</v>
      </c>
      <c r="F150" s="4" t="n">
        <v>72.690002</v>
      </c>
      <c r="G150" s="4" t="n">
        <v>34986000</v>
      </c>
      <c r="H150" s="2" t="n">
        <f aca="false">F150/F149-1</f>
        <v>-0.0111549446019603</v>
      </c>
    </row>
    <row r="151" customFormat="false" ht="15.75" hidden="false" customHeight="false" outlineLevel="0" collapsed="false">
      <c r="A151" s="3" t="n">
        <v>41857</v>
      </c>
      <c r="B151" s="4" t="n">
        <v>72.019997</v>
      </c>
      <c r="C151" s="4" t="n">
        <v>73.720001</v>
      </c>
      <c r="D151" s="4" t="n">
        <v>71.790001</v>
      </c>
      <c r="E151" s="4" t="n">
        <v>72.470001</v>
      </c>
      <c r="F151" s="4" t="n">
        <v>72.470001</v>
      </c>
      <c r="G151" s="4" t="n">
        <v>30986000</v>
      </c>
      <c r="H151" s="2" t="n">
        <f aca="false">F151/F150-1</f>
        <v>-0.00302656478121999</v>
      </c>
    </row>
    <row r="152" customFormat="false" ht="15.75" hidden="false" customHeight="false" outlineLevel="0" collapsed="false">
      <c r="A152" s="3" t="n">
        <v>41858</v>
      </c>
      <c r="B152" s="4" t="n">
        <v>73</v>
      </c>
      <c r="C152" s="4" t="n">
        <v>74</v>
      </c>
      <c r="D152" s="4" t="n">
        <v>72.699997</v>
      </c>
      <c r="E152" s="4" t="n">
        <v>73.169998</v>
      </c>
      <c r="F152" s="4" t="n">
        <v>73.169998</v>
      </c>
      <c r="G152" s="4" t="n">
        <v>38141000</v>
      </c>
      <c r="H152" s="2" t="n">
        <f aca="false">F152/F151-1</f>
        <v>0.00965912778171485</v>
      </c>
    </row>
    <row r="153" customFormat="false" ht="15.75" hidden="false" customHeight="false" outlineLevel="0" collapsed="false">
      <c r="A153" s="3" t="n">
        <v>41859</v>
      </c>
      <c r="B153" s="4" t="n">
        <v>73.400002</v>
      </c>
      <c r="C153" s="4" t="n">
        <v>73.43</v>
      </c>
      <c r="D153" s="4" t="n">
        <v>72.559998</v>
      </c>
      <c r="E153" s="4" t="n">
        <v>73.059998</v>
      </c>
      <c r="F153" s="4" t="n">
        <v>73.059998</v>
      </c>
      <c r="G153" s="4" t="n">
        <v>27202000</v>
      </c>
      <c r="H153" s="2" t="n">
        <f aca="false">F153/F152-1</f>
        <v>-0.00150334840790911</v>
      </c>
    </row>
    <row r="154" customFormat="false" ht="15.75" hidden="false" customHeight="false" outlineLevel="0" collapsed="false">
      <c r="A154" s="3" t="n">
        <v>41862</v>
      </c>
      <c r="B154" s="4" t="n">
        <v>73.459999</v>
      </c>
      <c r="C154" s="4" t="n">
        <v>73.910004</v>
      </c>
      <c r="D154" s="4" t="n">
        <v>73.059998</v>
      </c>
      <c r="E154" s="4" t="n">
        <v>73.440002</v>
      </c>
      <c r="F154" s="4" t="n">
        <v>73.440002</v>
      </c>
      <c r="G154" s="4" t="n">
        <v>24591000</v>
      </c>
      <c r="H154" s="2" t="n">
        <f aca="false">F154/F153-1</f>
        <v>0.00520125938136506</v>
      </c>
    </row>
    <row r="155" customFormat="false" ht="15.75" hidden="false" customHeight="false" outlineLevel="0" collapsed="false">
      <c r="A155" s="3" t="n">
        <v>41863</v>
      </c>
      <c r="B155" s="4" t="n">
        <v>73.089996</v>
      </c>
      <c r="C155" s="4" t="n">
        <v>73.330002</v>
      </c>
      <c r="D155" s="4" t="n">
        <v>72.220001</v>
      </c>
      <c r="E155" s="4" t="n">
        <v>72.830002</v>
      </c>
      <c r="F155" s="4" t="n">
        <v>72.830002</v>
      </c>
      <c r="G155" s="4" t="n">
        <v>27419000</v>
      </c>
      <c r="H155" s="2" t="n">
        <f aca="false">F155/F154-1</f>
        <v>-0.00830609999166409</v>
      </c>
    </row>
    <row r="156" customFormat="false" ht="15.75" hidden="false" customHeight="false" outlineLevel="0" collapsed="false">
      <c r="A156" s="3" t="n">
        <v>41864</v>
      </c>
      <c r="B156" s="4" t="n">
        <v>73.120003</v>
      </c>
      <c r="C156" s="4" t="n">
        <v>74.25</v>
      </c>
      <c r="D156" s="4" t="n">
        <v>73.050003</v>
      </c>
      <c r="E156" s="4" t="n">
        <v>73.769997</v>
      </c>
      <c r="F156" s="4" t="n">
        <v>73.769997</v>
      </c>
      <c r="G156" s="4" t="n">
        <v>29266000</v>
      </c>
      <c r="H156" s="2" t="n">
        <f aca="false">F156/F155-1</f>
        <v>0.0129067001810601</v>
      </c>
    </row>
    <row r="157" customFormat="false" ht="15.75" hidden="false" customHeight="false" outlineLevel="0" collapsed="false">
      <c r="A157" s="3" t="n">
        <v>41865</v>
      </c>
      <c r="B157" s="4" t="n">
        <v>73.970001</v>
      </c>
      <c r="C157" s="4" t="n">
        <v>74.379997</v>
      </c>
      <c r="D157" s="4" t="n">
        <v>73.690002</v>
      </c>
      <c r="E157" s="4" t="n">
        <v>74.300003</v>
      </c>
      <c r="F157" s="4" t="n">
        <v>74.300003</v>
      </c>
      <c r="G157" s="4" t="n">
        <v>22207000</v>
      </c>
      <c r="H157" s="2" t="n">
        <f aca="false">F157/F156-1</f>
        <v>0.00718457396711014</v>
      </c>
    </row>
    <row r="158" customFormat="false" ht="15.75" hidden="false" customHeight="false" outlineLevel="0" collapsed="false">
      <c r="A158" s="3" t="n">
        <v>41866</v>
      </c>
      <c r="B158" s="4" t="n">
        <v>74.32</v>
      </c>
      <c r="C158" s="4" t="n">
        <v>74.650002</v>
      </c>
      <c r="D158" s="4" t="n">
        <v>73</v>
      </c>
      <c r="E158" s="4" t="n">
        <v>73.629997</v>
      </c>
      <c r="F158" s="4" t="n">
        <v>73.629997</v>
      </c>
      <c r="G158" s="4" t="n">
        <v>38846600</v>
      </c>
      <c r="H158" s="2" t="n">
        <f aca="false">F158/F157-1</f>
        <v>-0.00901757702486228</v>
      </c>
    </row>
    <row r="159" customFormat="false" ht="15.75" hidden="false" customHeight="false" outlineLevel="0" collapsed="false">
      <c r="A159" s="3" t="n">
        <v>41869</v>
      </c>
      <c r="B159" s="4" t="n">
        <v>74</v>
      </c>
      <c r="C159" s="4" t="n">
        <v>74.720001</v>
      </c>
      <c r="D159" s="4" t="n">
        <v>73.959999</v>
      </c>
      <c r="E159" s="4" t="n">
        <v>74.589996</v>
      </c>
      <c r="F159" s="4" t="n">
        <v>74.589996</v>
      </c>
      <c r="G159" s="4" t="n">
        <v>23974000</v>
      </c>
      <c r="H159" s="2" t="n">
        <f aca="false">F159/F158-1</f>
        <v>0.0130381507417419</v>
      </c>
    </row>
    <row r="160" customFormat="false" ht="15.75" hidden="false" customHeight="false" outlineLevel="0" collapsed="false">
      <c r="A160" s="3" t="n">
        <v>41870</v>
      </c>
      <c r="B160" s="4" t="n">
        <v>74.809998</v>
      </c>
      <c r="C160" s="4" t="n">
        <v>75.580002</v>
      </c>
      <c r="D160" s="4" t="n">
        <v>74.510002</v>
      </c>
      <c r="E160" s="4" t="n">
        <v>75.290001</v>
      </c>
      <c r="F160" s="4" t="n">
        <v>75.290001</v>
      </c>
      <c r="G160" s="4" t="n">
        <v>26679000</v>
      </c>
      <c r="H160" s="2" t="n">
        <f aca="false">F160/F159-1</f>
        <v>0.00938470354657217</v>
      </c>
    </row>
    <row r="161" customFormat="false" ht="15.75" hidden="false" customHeight="false" outlineLevel="0" collapsed="false">
      <c r="A161" s="3" t="n">
        <v>41871</v>
      </c>
      <c r="B161" s="4" t="n">
        <v>74.970001</v>
      </c>
      <c r="C161" s="4" t="n">
        <v>75.18</v>
      </c>
      <c r="D161" s="4" t="n">
        <v>74.620003</v>
      </c>
      <c r="E161" s="4" t="n">
        <v>74.809998</v>
      </c>
      <c r="F161" s="4" t="n">
        <v>74.809998</v>
      </c>
      <c r="G161" s="4" t="n">
        <v>22917000</v>
      </c>
      <c r="H161" s="2" t="n">
        <f aca="false">F161/F160-1</f>
        <v>-0.0063753884131309</v>
      </c>
    </row>
    <row r="162" customFormat="false" ht="15.75" hidden="false" customHeight="false" outlineLevel="0" collapsed="false">
      <c r="A162" s="3" t="n">
        <v>41872</v>
      </c>
      <c r="B162" s="4" t="n">
        <v>74.919998</v>
      </c>
      <c r="C162" s="4" t="n">
        <v>75.190002</v>
      </c>
      <c r="D162" s="4" t="n">
        <v>74.410004</v>
      </c>
      <c r="E162" s="4" t="n">
        <v>74.57</v>
      </c>
      <c r="F162" s="4" t="n">
        <v>74.57</v>
      </c>
      <c r="G162" s="4" t="n">
        <v>20102000</v>
      </c>
      <c r="H162" s="2" t="n">
        <f aca="false">F162/F161-1</f>
        <v>-0.00320810060708732</v>
      </c>
    </row>
    <row r="163" customFormat="false" ht="15.75" hidden="false" customHeight="false" outlineLevel="0" collapsed="false">
      <c r="A163" s="3" t="n">
        <v>41873</v>
      </c>
      <c r="B163" s="4" t="n">
        <v>74.339996</v>
      </c>
      <c r="C163" s="4" t="n">
        <v>74.730003</v>
      </c>
      <c r="D163" s="4" t="n">
        <v>73.57</v>
      </c>
      <c r="E163" s="4" t="n">
        <v>74.57</v>
      </c>
      <c r="F163" s="4" t="n">
        <v>74.57</v>
      </c>
      <c r="G163" s="4" t="n">
        <v>20897000</v>
      </c>
      <c r="H163" s="2" t="n">
        <f aca="false">F163/F162-1</f>
        <v>0</v>
      </c>
    </row>
    <row r="164" customFormat="false" ht="15.75" hidden="false" customHeight="false" outlineLevel="0" collapsed="false">
      <c r="A164" s="3" t="n">
        <v>41876</v>
      </c>
      <c r="B164" s="4" t="n">
        <v>74.940002</v>
      </c>
      <c r="C164" s="4" t="n">
        <v>75.279999</v>
      </c>
      <c r="D164" s="4" t="n">
        <v>74.790001</v>
      </c>
      <c r="E164" s="4" t="n">
        <v>75.019997</v>
      </c>
      <c r="F164" s="4" t="n">
        <v>75.019997</v>
      </c>
      <c r="G164" s="4" t="n">
        <v>19734000</v>
      </c>
      <c r="H164" s="2" t="n">
        <f aca="false">F164/F163-1</f>
        <v>0.00603455813329767</v>
      </c>
    </row>
    <row r="165" customFormat="false" ht="15.75" hidden="false" customHeight="false" outlineLevel="0" collapsed="false">
      <c r="A165" s="3" t="n">
        <v>41877</v>
      </c>
      <c r="B165" s="4" t="n">
        <v>75</v>
      </c>
      <c r="C165" s="4" t="n">
        <v>75.989998</v>
      </c>
      <c r="D165" s="4" t="n">
        <v>74.730003</v>
      </c>
      <c r="E165" s="4" t="n">
        <v>75.959999</v>
      </c>
      <c r="F165" s="4" t="n">
        <v>75.959999</v>
      </c>
      <c r="G165" s="4" t="n">
        <v>23993000</v>
      </c>
      <c r="H165" s="2" t="n">
        <f aca="false">F165/F164-1</f>
        <v>0.0125300191627573</v>
      </c>
    </row>
    <row r="166" customFormat="false" ht="15.75" hidden="false" customHeight="false" outlineLevel="0" collapsed="false">
      <c r="A166" s="3" t="n">
        <v>41878</v>
      </c>
      <c r="B166" s="4" t="n">
        <v>75.269997</v>
      </c>
      <c r="C166" s="4" t="n">
        <v>75.489998</v>
      </c>
      <c r="D166" s="4" t="n">
        <v>74.459999</v>
      </c>
      <c r="E166" s="4" t="n">
        <v>74.629997</v>
      </c>
      <c r="F166" s="4" t="n">
        <v>74.629997</v>
      </c>
      <c r="G166" s="4" t="n">
        <v>36323000</v>
      </c>
      <c r="H166" s="2" t="n">
        <f aca="false">F166/F165-1</f>
        <v>-0.0175092419366671</v>
      </c>
    </row>
    <row r="167" customFormat="false" ht="15.75" hidden="false" customHeight="false" outlineLevel="0" collapsed="false">
      <c r="A167" s="3" t="n">
        <v>41879</v>
      </c>
      <c r="B167" s="4" t="n">
        <v>74</v>
      </c>
      <c r="C167" s="4" t="n">
        <v>74.43</v>
      </c>
      <c r="D167" s="4" t="n">
        <v>73.730003</v>
      </c>
      <c r="E167" s="4" t="n">
        <v>73.860001</v>
      </c>
      <c r="F167" s="4" t="n">
        <v>73.860001</v>
      </c>
      <c r="G167" s="4" t="n">
        <v>21947000</v>
      </c>
      <c r="H167" s="2" t="n">
        <f aca="false">F167/F166-1</f>
        <v>-0.010317513479198</v>
      </c>
    </row>
    <row r="168" customFormat="false" ht="15.75" hidden="false" customHeight="false" outlineLevel="0" collapsed="false">
      <c r="A168" s="3" t="n">
        <v>41880</v>
      </c>
      <c r="B168" s="4" t="n">
        <v>74.300003</v>
      </c>
      <c r="C168" s="4" t="n">
        <v>74.82</v>
      </c>
      <c r="D168" s="4" t="n">
        <v>74.010002</v>
      </c>
      <c r="E168" s="4" t="n">
        <v>74.82</v>
      </c>
      <c r="F168" s="4" t="n">
        <v>74.82</v>
      </c>
      <c r="G168" s="4" t="n">
        <v>26241000</v>
      </c>
      <c r="H168" s="2" t="n">
        <f aca="false">F168/F167-1</f>
        <v>0.0129975492418419</v>
      </c>
    </row>
    <row r="169" customFormat="false" ht="15.75" hidden="false" customHeight="false" outlineLevel="0" collapsed="false">
      <c r="A169" s="3" t="n">
        <v>41884</v>
      </c>
      <c r="B169" s="4" t="n">
        <v>75.010002</v>
      </c>
      <c r="C169" s="4" t="n">
        <v>76.699997</v>
      </c>
      <c r="D169" s="4" t="n">
        <v>74.82</v>
      </c>
      <c r="E169" s="4" t="n">
        <v>76.68</v>
      </c>
      <c r="F169" s="4" t="n">
        <v>76.68</v>
      </c>
      <c r="G169" s="4" t="n">
        <v>34979000</v>
      </c>
      <c r="H169" s="2" t="n">
        <f aca="false">F169/F168-1</f>
        <v>0.0248596631916602</v>
      </c>
    </row>
    <row r="170" customFormat="false" ht="15.75" hidden="false" customHeight="false" outlineLevel="0" collapsed="false">
      <c r="A170" s="3" t="n">
        <v>41885</v>
      </c>
      <c r="B170" s="4" t="n">
        <v>77.139999</v>
      </c>
      <c r="C170" s="4" t="n">
        <v>77.480003</v>
      </c>
      <c r="D170" s="4" t="n">
        <v>75.599998</v>
      </c>
      <c r="E170" s="4" t="n">
        <v>75.830002</v>
      </c>
      <c r="F170" s="4" t="n">
        <v>75.830002</v>
      </c>
      <c r="G170" s="4" t="n">
        <v>32389000</v>
      </c>
      <c r="H170" s="2" t="n">
        <f aca="false">F170/F169-1</f>
        <v>-0.0110850026082422</v>
      </c>
    </row>
    <row r="171" customFormat="false" ht="15.75" hidden="false" customHeight="false" outlineLevel="0" collapsed="false">
      <c r="A171" s="3" t="n">
        <v>41886</v>
      </c>
      <c r="B171" s="4" t="n">
        <v>75.889999</v>
      </c>
      <c r="C171" s="4" t="n">
        <v>76.93</v>
      </c>
      <c r="D171" s="4" t="n">
        <v>75.529999</v>
      </c>
      <c r="E171" s="4" t="n">
        <v>75.949997</v>
      </c>
      <c r="F171" s="4" t="n">
        <v>75.949997</v>
      </c>
      <c r="G171" s="4" t="n">
        <v>26676000</v>
      </c>
      <c r="H171" s="2" t="n">
        <f aca="false">F171/F170-1</f>
        <v>0.00158242116359175</v>
      </c>
    </row>
    <row r="172" customFormat="false" ht="15.75" hidden="false" customHeight="false" outlineLevel="0" collapsed="false">
      <c r="A172" s="3" t="n">
        <v>41887</v>
      </c>
      <c r="B172" s="4" t="n">
        <v>76.099998</v>
      </c>
      <c r="C172" s="4" t="n">
        <v>77.379997</v>
      </c>
      <c r="D172" s="4" t="n">
        <v>75.599998</v>
      </c>
      <c r="E172" s="4" t="n">
        <v>77.260002</v>
      </c>
      <c r="F172" s="4" t="n">
        <v>77.260002</v>
      </c>
      <c r="G172" s="4" t="n">
        <v>29476000</v>
      </c>
      <c r="H172" s="2" t="n">
        <f aca="false">F172/F171-1</f>
        <v>0.0172482561125051</v>
      </c>
    </row>
    <row r="173" customFormat="false" ht="15.75" hidden="false" customHeight="false" outlineLevel="0" collapsed="false">
      <c r="A173" s="3" t="n">
        <v>41890</v>
      </c>
      <c r="B173" s="4" t="n">
        <v>77.260002</v>
      </c>
      <c r="C173" s="4" t="n">
        <v>78.169998</v>
      </c>
      <c r="D173" s="4" t="n">
        <v>77.010002</v>
      </c>
      <c r="E173" s="4" t="n">
        <v>77.889999</v>
      </c>
      <c r="F173" s="4" t="n">
        <v>77.889999</v>
      </c>
      <c r="G173" s="4" t="n">
        <v>28183000</v>
      </c>
      <c r="H173" s="2" t="n">
        <f aca="false">F173/F172-1</f>
        <v>0.00815424519403973</v>
      </c>
    </row>
    <row r="174" customFormat="false" ht="15.75" hidden="false" customHeight="false" outlineLevel="0" collapsed="false">
      <c r="A174" s="3" t="n">
        <v>41891</v>
      </c>
      <c r="B174" s="4" t="n">
        <v>77.589996</v>
      </c>
      <c r="C174" s="4" t="n">
        <v>78.169998</v>
      </c>
      <c r="D174" s="4" t="n">
        <v>76.199997</v>
      </c>
      <c r="E174" s="4" t="n">
        <v>76.669998</v>
      </c>
      <c r="F174" s="4" t="n">
        <v>76.669998</v>
      </c>
      <c r="G174" s="4" t="n">
        <v>28882000</v>
      </c>
      <c r="H174" s="2" t="n">
        <f aca="false">F174/F173-1</f>
        <v>-0.0156631276885753</v>
      </c>
    </row>
    <row r="175" customFormat="false" ht="15.75" hidden="false" customHeight="false" outlineLevel="0" collapsed="false">
      <c r="A175" s="3" t="n">
        <v>41892</v>
      </c>
      <c r="B175" s="4" t="n">
        <v>76.519997</v>
      </c>
      <c r="C175" s="4" t="n">
        <v>77.949997</v>
      </c>
      <c r="D175" s="4" t="n">
        <v>76.510002</v>
      </c>
      <c r="E175" s="4" t="n">
        <v>77.43</v>
      </c>
      <c r="F175" s="4" t="n">
        <v>77.43</v>
      </c>
      <c r="G175" s="4" t="n">
        <v>29909000</v>
      </c>
      <c r="H175" s="2" t="n">
        <f aca="false">F175/F174-1</f>
        <v>0.00991263883951055</v>
      </c>
    </row>
    <row r="176" customFormat="false" ht="15.75" hidden="false" customHeight="false" outlineLevel="0" collapsed="false">
      <c r="A176" s="3" t="n">
        <v>41893</v>
      </c>
      <c r="B176" s="4" t="n">
        <v>77.129997</v>
      </c>
      <c r="C176" s="4" t="n">
        <v>78.360001</v>
      </c>
      <c r="D176" s="4" t="n">
        <v>77.050003</v>
      </c>
      <c r="E176" s="4" t="n">
        <v>77.919998</v>
      </c>
      <c r="F176" s="4" t="n">
        <v>77.919998</v>
      </c>
      <c r="G176" s="4" t="n">
        <v>32219000</v>
      </c>
      <c r="H176" s="2" t="n">
        <f aca="false">F176/F175-1</f>
        <v>0.00632827069611253</v>
      </c>
    </row>
    <row r="177" customFormat="false" ht="15.75" hidden="false" customHeight="false" outlineLevel="0" collapsed="false">
      <c r="A177" s="3" t="n">
        <v>41894</v>
      </c>
      <c r="B177" s="4" t="n">
        <v>78.019997</v>
      </c>
      <c r="C177" s="4" t="n">
        <v>78.300003</v>
      </c>
      <c r="D177" s="4" t="n">
        <v>77.099998</v>
      </c>
      <c r="E177" s="4" t="n">
        <v>77.480003</v>
      </c>
      <c r="F177" s="4" t="n">
        <v>77.480003</v>
      </c>
      <c r="G177" s="4" t="n">
        <v>26676800</v>
      </c>
      <c r="H177" s="2" t="n">
        <f aca="false">F177/F176-1</f>
        <v>-0.00564675322501951</v>
      </c>
    </row>
    <row r="178" customFormat="false" ht="15.75" hidden="false" customHeight="false" outlineLevel="0" collapsed="false">
      <c r="A178" s="3" t="n">
        <v>41897</v>
      </c>
      <c r="B178" s="4" t="n">
        <v>77.150002</v>
      </c>
      <c r="C178" s="4" t="n">
        <v>77.25</v>
      </c>
      <c r="D178" s="4" t="n">
        <v>73.43</v>
      </c>
      <c r="E178" s="4" t="n">
        <v>74.580002</v>
      </c>
      <c r="F178" s="4" t="n">
        <v>74.580002</v>
      </c>
      <c r="G178" s="4" t="n">
        <v>49679000</v>
      </c>
      <c r="H178" s="2" t="n">
        <f aca="false">F178/F177-1</f>
        <v>-0.0374290253963981</v>
      </c>
    </row>
    <row r="179" customFormat="false" ht="15.75" hidden="false" customHeight="false" outlineLevel="0" collapsed="false">
      <c r="A179" s="3" t="n">
        <v>41898</v>
      </c>
      <c r="B179" s="4" t="n">
        <v>73.519997</v>
      </c>
      <c r="C179" s="4" t="n">
        <v>76.230003</v>
      </c>
      <c r="D179" s="4" t="n">
        <v>73.07</v>
      </c>
      <c r="E179" s="4" t="n">
        <v>76.080002</v>
      </c>
      <c r="F179" s="4" t="n">
        <v>76.080002</v>
      </c>
      <c r="G179" s="4" t="n">
        <v>37742000</v>
      </c>
      <c r="H179" s="2" t="n">
        <f aca="false">F179/F178-1</f>
        <v>0.0201126301927426</v>
      </c>
    </row>
    <row r="180" customFormat="false" ht="15.75" hidden="false" customHeight="false" outlineLevel="0" collapsed="false">
      <c r="A180" s="3" t="n">
        <v>41899</v>
      </c>
      <c r="B180" s="4" t="n">
        <v>75.959999</v>
      </c>
      <c r="C180" s="4" t="n">
        <v>77.25</v>
      </c>
      <c r="D180" s="4" t="n">
        <v>75.57</v>
      </c>
      <c r="E180" s="4" t="n">
        <v>76.43</v>
      </c>
      <c r="F180" s="4" t="n">
        <v>76.43</v>
      </c>
      <c r="G180" s="4" t="n">
        <v>28693000</v>
      </c>
      <c r="H180" s="2" t="n">
        <f aca="false">F180/F179-1</f>
        <v>0.00460039420083103</v>
      </c>
    </row>
    <row r="181" customFormat="false" ht="15.75" hidden="false" customHeight="false" outlineLevel="0" collapsed="false">
      <c r="A181" s="3" t="n">
        <v>41900</v>
      </c>
      <c r="B181" s="4" t="n">
        <v>76.769997</v>
      </c>
      <c r="C181" s="4" t="n">
        <v>77.330002</v>
      </c>
      <c r="D181" s="4" t="n">
        <v>76.519997</v>
      </c>
      <c r="E181" s="4" t="n">
        <v>77</v>
      </c>
      <c r="F181" s="4" t="n">
        <v>77</v>
      </c>
      <c r="G181" s="4" t="n">
        <v>23031000</v>
      </c>
      <c r="H181" s="2" t="n">
        <f aca="false">F181/F180-1</f>
        <v>0.00745780452701816</v>
      </c>
    </row>
    <row r="182" customFormat="false" ht="15.75" hidden="false" customHeight="false" outlineLevel="0" collapsed="false">
      <c r="A182" s="3" t="n">
        <v>41901</v>
      </c>
      <c r="B182" s="4" t="n">
        <v>77.400002</v>
      </c>
      <c r="C182" s="4" t="n">
        <v>78.300003</v>
      </c>
      <c r="D182" s="4" t="n">
        <v>76.440002</v>
      </c>
      <c r="E182" s="4" t="n">
        <v>77.910004</v>
      </c>
      <c r="F182" s="4" t="n">
        <v>77.910004</v>
      </c>
      <c r="G182" s="4" t="n">
        <v>76671000</v>
      </c>
      <c r="H182" s="2" t="n">
        <f aca="false">F182/F181-1</f>
        <v>0.0118182337662338</v>
      </c>
    </row>
    <row r="183" customFormat="false" ht="15.75" hidden="false" customHeight="false" outlineLevel="0" collapsed="false">
      <c r="A183" s="3" t="n">
        <v>41904</v>
      </c>
      <c r="B183" s="4" t="n">
        <v>77</v>
      </c>
      <c r="C183" s="4" t="n">
        <v>77.529999</v>
      </c>
      <c r="D183" s="4" t="n">
        <v>75.949997</v>
      </c>
      <c r="E183" s="4" t="n">
        <v>76.800003</v>
      </c>
      <c r="F183" s="4" t="n">
        <v>76.800003</v>
      </c>
      <c r="G183" s="4" t="n">
        <v>31961000</v>
      </c>
      <c r="H183" s="2" t="n">
        <f aca="false">F183/F182-1</f>
        <v>-0.0142472204211412</v>
      </c>
    </row>
    <row r="184" customFormat="false" ht="15.75" hidden="false" customHeight="false" outlineLevel="0" collapsed="false">
      <c r="A184" s="3" t="n">
        <v>41905</v>
      </c>
      <c r="B184" s="4" t="n">
        <v>76.330002</v>
      </c>
      <c r="C184" s="4" t="n">
        <v>78.629997</v>
      </c>
      <c r="D184" s="4" t="n">
        <v>76.040001</v>
      </c>
      <c r="E184" s="4" t="n">
        <v>78.290001</v>
      </c>
      <c r="F184" s="4" t="n">
        <v>78.290001</v>
      </c>
      <c r="G184" s="4" t="n">
        <v>36814000</v>
      </c>
      <c r="H184" s="2" t="n">
        <f aca="false">F184/F183-1</f>
        <v>0.019401014867148</v>
      </c>
    </row>
    <row r="185" customFormat="false" ht="15.75" hidden="false" customHeight="false" outlineLevel="0" collapsed="false">
      <c r="A185" s="3" t="n">
        <v>41906</v>
      </c>
      <c r="B185" s="4" t="n">
        <v>78.099998</v>
      </c>
      <c r="C185" s="4" t="n">
        <v>78.620003</v>
      </c>
      <c r="D185" s="4" t="n">
        <v>77.510002</v>
      </c>
      <c r="E185" s="4" t="n">
        <v>78.540001</v>
      </c>
      <c r="F185" s="4" t="n">
        <v>78.540001</v>
      </c>
      <c r="G185" s="4" t="n">
        <v>30680000</v>
      </c>
      <c r="H185" s="2" t="n">
        <f aca="false">F185/F184-1</f>
        <v>0.00319325580287066</v>
      </c>
    </row>
    <row r="186" customFormat="false" ht="15.75" hidden="false" customHeight="false" outlineLevel="0" collapsed="false">
      <c r="A186" s="3" t="n">
        <v>41907</v>
      </c>
      <c r="B186" s="4" t="n">
        <v>78.599998</v>
      </c>
      <c r="C186" s="4" t="n">
        <v>78.940002</v>
      </c>
      <c r="D186" s="4" t="n">
        <v>77.129997</v>
      </c>
      <c r="E186" s="4" t="n">
        <v>77.220001</v>
      </c>
      <c r="F186" s="4" t="n">
        <v>77.220001</v>
      </c>
      <c r="G186" s="4" t="n">
        <v>37533000</v>
      </c>
      <c r="H186" s="2" t="n">
        <f aca="false">F186/F185-1</f>
        <v>-0.0168067224750864</v>
      </c>
    </row>
    <row r="187" customFormat="false" ht="15.75" hidden="false" customHeight="false" outlineLevel="0" collapsed="false">
      <c r="A187" s="3" t="n">
        <v>41908</v>
      </c>
      <c r="B187" s="4" t="n">
        <v>77.589996</v>
      </c>
      <c r="C187" s="4" t="n">
        <v>78.839996</v>
      </c>
      <c r="D187" s="4" t="n">
        <v>77.330002</v>
      </c>
      <c r="E187" s="4" t="n">
        <v>78.790001</v>
      </c>
      <c r="F187" s="4" t="n">
        <v>78.790001</v>
      </c>
      <c r="G187" s="4" t="n">
        <v>28872000</v>
      </c>
      <c r="H187" s="2" t="n">
        <f aca="false">F187/F186-1</f>
        <v>0.020331520068227</v>
      </c>
    </row>
    <row r="188" customFormat="false" ht="15.75" hidden="false" customHeight="false" outlineLevel="0" collapsed="false">
      <c r="A188" s="3" t="n">
        <v>41911</v>
      </c>
      <c r="B188" s="4" t="n">
        <v>78.120003</v>
      </c>
      <c r="C188" s="4" t="n">
        <v>79.199997</v>
      </c>
      <c r="D188" s="4" t="n">
        <v>77.910004</v>
      </c>
      <c r="E188" s="4" t="n">
        <v>79</v>
      </c>
      <c r="F188" s="4" t="n">
        <v>79</v>
      </c>
      <c r="G188" s="4" t="n">
        <v>34031000</v>
      </c>
      <c r="H188" s="2" t="n">
        <f aca="false">F188/F187-1</f>
        <v>0.00266530013116761</v>
      </c>
    </row>
    <row r="189" customFormat="false" ht="15.75" hidden="false" customHeight="false" outlineLevel="0" collapsed="false">
      <c r="A189" s="3" t="n">
        <v>41912</v>
      </c>
      <c r="B189" s="4" t="n">
        <v>79.349998</v>
      </c>
      <c r="C189" s="4" t="n">
        <v>79.709999</v>
      </c>
      <c r="D189" s="4" t="n">
        <v>78.599998</v>
      </c>
      <c r="E189" s="4" t="n">
        <v>79.040001</v>
      </c>
      <c r="F189" s="4" t="n">
        <v>79.040001</v>
      </c>
      <c r="G189" s="4" t="n">
        <v>35899000</v>
      </c>
      <c r="H189" s="2" t="n">
        <f aca="false">F189/F188-1</f>
        <v>0.00050634177215203</v>
      </c>
    </row>
    <row r="190" customFormat="false" ht="15.75" hidden="false" customHeight="false" outlineLevel="0" collapsed="false">
      <c r="A190" s="3" t="n">
        <v>41913</v>
      </c>
      <c r="B190" s="4" t="n">
        <v>78.779999</v>
      </c>
      <c r="C190" s="4" t="n">
        <v>78.82</v>
      </c>
      <c r="D190" s="4" t="n">
        <v>75.900002</v>
      </c>
      <c r="E190" s="4" t="n">
        <v>76.550003</v>
      </c>
      <c r="F190" s="4" t="n">
        <v>76.550003</v>
      </c>
      <c r="G190" s="4" t="n">
        <v>55090000</v>
      </c>
      <c r="H190" s="2" t="n">
        <f aca="false">F190/F189-1</f>
        <v>-0.0315030107350328</v>
      </c>
    </row>
    <row r="191" customFormat="false" ht="15.75" hidden="false" customHeight="false" outlineLevel="0" collapsed="false">
      <c r="A191" s="3" t="n">
        <v>41914</v>
      </c>
      <c r="B191" s="4" t="n">
        <v>76.57</v>
      </c>
      <c r="C191" s="4" t="n">
        <v>77.480003</v>
      </c>
      <c r="D191" s="4" t="n">
        <v>75.639999</v>
      </c>
      <c r="E191" s="4" t="n">
        <v>77.080002</v>
      </c>
      <c r="F191" s="4" t="n">
        <v>77.080002</v>
      </c>
      <c r="G191" s="4" t="n">
        <v>36488000</v>
      </c>
      <c r="H191" s="2" t="n">
        <f aca="false">F191/F190-1</f>
        <v>0.00692356602520294</v>
      </c>
    </row>
    <row r="192" customFormat="false" ht="15.75" hidden="false" customHeight="false" outlineLevel="0" collapsed="false">
      <c r="A192" s="3" t="n">
        <v>41915</v>
      </c>
      <c r="B192" s="4" t="n">
        <v>77.760002</v>
      </c>
      <c r="C192" s="4" t="n">
        <v>78.059998</v>
      </c>
      <c r="D192" s="4" t="n">
        <v>77.260002</v>
      </c>
      <c r="E192" s="4" t="n">
        <v>77.440002</v>
      </c>
      <c r="F192" s="4" t="n">
        <v>77.440002</v>
      </c>
      <c r="G192" s="4" t="n">
        <v>23340000</v>
      </c>
      <c r="H192" s="2" t="n">
        <f aca="false">F192/F191-1</f>
        <v>0.00467047211545246</v>
      </c>
    </row>
    <row r="193" customFormat="false" ht="15.75" hidden="false" customHeight="false" outlineLevel="0" collapsed="false">
      <c r="A193" s="3" t="n">
        <v>41918</v>
      </c>
      <c r="B193" s="4" t="n">
        <v>77.190002</v>
      </c>
      <c r="C193" s="4" t="n">
        <v>77.889999</v>
      </c>
      <c r="D193" s="4" t="n">
        <v>76.849998</v>
      </c>
      <c r="E193" s="4" t="n">
        <v>77.559998</v>
      </c>
      <c r="F193" s="4" t="n">
        <v>77.559998</v>
      </c>
      <c r="G193" s="4" t="n">
        <v>25729000</v>
      </c>
      <c r="H193" s="2" t="n">
        <f aca="false">F193/F192-1</f>
        <v>0.00154953508394784</v>
      </c>
    </row>
    <row r="194" customFormat="false" ht="15.75" hidden="false" customHeight="false" outlineLevel="0" collapsed="false">
      <c r="A194" s="3" t="n">
        <v>41919</v>
      </c>
      <c r="B194" s="4" t="n">
        <v>77.050003</v>
      </c>
      <c r="C194" s="4" t="n">
        <v>77.949997</v>
      </c>
      <c r="D194" s="4" t="n">
        <v>76.239998</v>
      </c>
      <c r="E194" s="4" t="n">
        <v>76.290001</v>
      </c>
      <c r="F194" s="4" t="n">
        <v>76.290001</v>
      </c>
      <c r="G194" s="4" t="n">
        <v>25317000</v>
      </c>
      <c r="H194" s="2" t="n">
        <f aca="false">F194/F193-1</f>
        <v>-0.0163743815465285</v>
      </c>
    </row>
    <row r="195" customFormat="false" ht="15.75" hidden="false" customHeight="false" outlineLevel="0" collapsed="false">
      <c r="A195" s="3" t="n">
        <v>41920</v>
      </c>
      <c r="B195" s="4" t="n">
        <v>76.18</v>
      </c>
      <c r="C195" s="4" t="n">
        <v>77.709999</v>
      </c>
      <c r="D195" s="4" t="n">
        <v>75.099998</v>
      </c>
      <c r="E195" s="4" t="n">
        <v>77.519997</v>
      </c>
      <c r="F195" s="4" t="n">
        <v>77.519997</v>
      </c>
      <c r="G195" s="4" t="n">
        <v>32976000</v>
      </c>
      <c r="H195" s="2" t="n">
        <f aca="false">F195/F194-1</f>
        <v>0.0161226370936867</v>
      </c>
    </row>
    <row r="196" customFormat="false" ht="15.75" hidden="false" customHeight="false" outlineLevel="0" collapsed="false">
      <c r="A196" s="3" t="n">
        <v>41921</v>
      </c>
      <c r="B196" s="4" t="n">
        <v>77.279999</v>
      </c>
      <c r="C196" s="4" t="n">
        <v>77.760002</v>
      </c>
      <c r="D196" s="4" t="n">
        <v>75.849998</v>
      </c>
      <c r="E196" s="4" t="n">
        <v>75.910004</v>
      </c>
      <c r="F196" s="4" t="n">
        <v>75.910004</v>
      </c>
      <c r="G196" s="4" t="n">
        <v>32487000</v>
      </c>
      <c r="H196" s="2" t="n">
        <f aca="false">F196/F195-1</f>
        <v>-0.0207687443537956</v>
      </c>
    </row>
    <row r="197" customFormat="false" ht="15.75" hidden="false" customHeight="false" outlineLevel="0" collapsed="false">
      <c r="A197" s="3" t="n">
        <v>41922</v>
      </c>
      <c r="B197" s="4" t="n">
        <v>75.589996</v>
      </c>
      <c r="C197" s="4" t="n">
        <v>76.5</v>
      </c>
      <c r="D197" s="4" t="n">
        <v>72.760002</v>
      </c>
      <c r="E197" s="4" t="n">
        <v>72.910004</v>
      </c>
      <c r="F197" s="4" t="n">
        <v>72.910004</v>
      </c>
      <c r="G197" s="4" t="n">
        <v>52146000</v>
      </c>
      <c r="H197" s="2" t="n">
        <f aca="false">F197/F196-1</f>
        <v>-0.0395204827021218</v>
      </c>
    </row>
    <row r="198" customFormat="false" ht="15.75" hidden="false" customHeight="false" outlineLevel="0" collapsed="false">
      <c r="A198" s="3" t="n">
        <v>41925</v>
      </c>
      <c r="B198" s="4" t="n">
        <v>73.230003</v>
      </c>
      <c r="C198" s="4" t="n">
        <v>74.779999</v>
      </c>
      <c r="D198" s="4" t="n">
        <v>72.519997</v>
      </c>
      <c r="E198" s="4" t="n">
        <v>72.989998</v>
      </c>
      <c r="F198" s="4" t="n">
        <v>72.989998</v>
      </c>
      <c r="G198" s="4" t="n">
        <v>43938000</v>
      </c>
      <c r="H198" s="2" t="n">
        <f aca="false">F198/F197-1</f>
        <v>0.00109716082308808</v>
      </c>
    </row>
    <row r="199" customFormat="false" ht="15.75" hidden="false" customHeight="false" outlineLevel="0" collapsed="false">
      <c r="A199" s="3" t="n">
        <v>41926</v>
      </c>
      <c r="B199" s="4" t="n">
        <v>74</v>
      </c>
      <c r="C199" s="4" t="n">
        <v>74.18</v>
      </c>
      <c r="D199" s="4" t="n">
        <v>72.050003</v>
      </c>
      <c r="E199" s="4" t="n">
        <v>73.589996</v>
      </c>
      <c r="F199" s="4" t="n">
        <v>73.589996</v>
      </c>
      <c r="G199" s="4" t="n">
        <v>50299000</v>
      </c>
      <c r="H199" s="2" t="n">
        <f aca="false">F199/F198-1</f>
        <v>0.00822027697548378</v>
      </c>
    </row>
    <row r="200" customFormat="false" ht="15.75" hidden="false" customHeight="false" outlineLevel="0" collapsed="false">
      <c r="A200" s="3" t="n">
        <v>41927</v>
      </c>
      <c r="B200" s="4" t="n">
        <v>71.690002</v>
      </c>
      <c r="C200" s="4" t="n">
        <v>73.800003</v>
      </c>
      <c r="D200" s="4" t="n">
        <v>70.32</v>
      </c>
      <c r="E200" s="4" t="n">
        <v>73.209999</v>
      </c>
      <c r="F200" s="4" t="n">
        <v>73.209999</v>
      </c>
      <c r="G200" s="4" t="n">
        <v>61528000</v>
      </c>
      <c r="H200" s="2" t="n">
        <f aca="false">F200/F199-1</f>
        <v>-0.00516370458832482</v>
      </c>
    </row>
    <row r="201" customFormat="false" ht="15.75" hidden="false" customHeight="false" outlineLevel="0" collapsed="false">
      <c r="A201" s="3" t="n">
        <v>41928</v>
      </c>
      <c r="B201" s="4" t="n">
        <v>70.790001</v>
      </c>
      <c r="C201" s="4" t="n">
        <v>73.349998</v>
      </c>
      <c r="D201" s="4" t="n">
        <v>70.580002</v>
      </c>
      <c r="E201" s="4" t="n">
        <v>72.629997</v>
      </c>
      <c r="F201" s="4" t="n">
        <v>72.629997</v>
      </c>
      <c r="G201" s="4" t="n">
        <v>53529000</v>
      </c>
      <c r="H201" s="2" t="n">
        <f aca="false">F201/F200-1</f>
        <v>-0.00792244239751994</v>
      </c>
    </row>
    <row r="202" customFormat="false" ht="15.75" hidden="false" customHeight="false" outlineLevel="0" collapsed="false">
      <c r="A202" s="3" t="n">
        <v>41929</v>
      </c>
      <c r="B202" s="4" t="n">
        <v>74.230003</v>
      </c>
      <c r="C202" s="4" t="n">
        <v>76</v>
      </c>
      <c r="D202" s="4" t="n">
        <v>73.75</v>
      </c>
      <c r="E202" s="4" t="n">
        <v>75.949997</v>
      </c>
      <c r="F202" s="4" t="n">
        <v>75.949997</v>
      </c>
      <c r="G202" s="4" t="n">
        <v>76342000</v>
      </c>
      <c r="H202" s="2" t="n">
        <f aca="false">F202/F201-1</f>
        <v>0.0457111405360515</v>
      </c>
    </row>
    <row r="203" customFormat="false" ht="15.75" hidden="false" customHeight="false" outlineLevel="0" collapsed="false">
      <c r="A203" s="3" t="n">
        <v>41932</v>
      </c>
      <c r="B203" s="4" t="n">
        <v>75.599998</v>
      </c>
      <c r="C203" s="4" t="n">
        <v>77.089996</v>
      </c>
      <c r="D203" s="4" t="n">
        <v>75.379997</v>
      </c>
      <c r="E203" s="4" t="n">
        <v>76.949997</v>
      </c>
      <c r="F203" s="4" t="n">
        <v>76.949997</v>
      </c>
      <c r="G203" s="4" t="n">
        <v>34701000</v>
      </c>
      <c r="H203" s="2" t="n">
        <f aca="false">F203/F202-1</f>
        <v>0.0131665574654334</v>
      </c>
    </row>
    <row r="204" customFormat="false" ht="15.75" hidden="false" customHeight="false" outlineLevel="0" collapsed="false">
      <c r="A204" s="3" t="n">
        <v>41933</v>
      </c>
      <c r="B204" s="4" t="n">
        <v>77.559998</v>
      </c>
      <c r="C204" s="4" t="n">
        <v>78.739998</v>
      </c>
      <c r="D204" s="4" t="n">
        <v>77.150002</v>
      </c>
      <c r="E204" s="4" t="n">
        <v>78.690002</v>
      </c>
      <c r="F204" s="4" t="n">
        <v>78.690002</v>
      </c>
      <c r="G204" s="4" t="n">
        <v>32252000</v>
      </c>
      <c r="H204" s="2" t="n">
        <f aca="false">F204/F203-1</f>
        <v>0.022612151628804</v>
      </c>
    </row>
    <row r="205" customFormat="false" ht="15.75" hidden="false" customHeight="false" outlineLevel="0" collapsed="false">
      <c r="A205" s="3" t="n">
        <v>41934</v>
      </c>
      <c r="B205" s="4" t="n">
        <v>78.82</v>
      </c>
      <c r="C205" s="4" t="n">
        <v>79.849998</v>
      </c>
      <c r="D205" s="4" t="n">
        <v>78.010002</v>
      </c>
      <c r="E205" s="4" t="n">
        <v>78.370003</v>
      </c>
      <c r="F205" s="4" t="n">
        <v>78.370003</v>
      </c>
      <c r="G205" s="4" t="n">
        <v>41862000</v>
      </c>
      <c r="H205" s="2" t="n">
        <f aca="false">F205/F204-1</f>
        <v>-0.00406657760664453</v>
      </c>
    </row>
    <row r="206" customFormat="false" ht="15.75" hidden="false" customHeight="false" outlineLevel="0" collapsed="false">
      <c r="A206" s="3" t="n">
        <v>41935</v>
      </c>
      <c r="B206" s="4" t="n">
        <v>79.379997</v>
      </c>
      <c r="C206" s="4" t="n">
        <v>80.629997</v>
      </c>
      <c r="D206" s="4" t="n">
        <v>79.010002</v>
      </c>
      <c r="E206" s="4" t="n">
        <v>80.040001</v>
      </c>
      <c r="F206" s="4" t="n">
        <v>80.040001</v>
      </c>
      <c r="G206" s="4" t="n">
        <v>35056000</v>
      </c>
      <c r="H206" s="2" t="n">
        <f aca="false">F206/F205-1</f>
        <v>0.0213091480933081</v>
      </c>
    </row>
    <row r="207" customFormat="false" ht="15.75" hidden="false" customHeight="false" outlineLevel="0" collapsed="false">
      <c r="A207" s="3" t="n">
        <v>41936</v>
      </c>
      <c r="B207" s="4" t="n">
        <v>80.199997</v>
      </c>
      <c r="C207" s="4" t="n">
        <v>80.82</v>
      </c>
      <c r="D207" s="4" t="n">
        <v>79.32</v>
      </c>
      <c r="E207" s="4" t="n">
        <v>80.669998</v>
      </c>
      <c r="F207" s="4" t="n">
        <v>80.669998</v>
      </c>
      <c r="G207" s="4" t="n">
        <v>32248000</v>
      </c>
      <c r="H207" s="2" t="n">
        <f aca="false">F207/F206-1</f>
        <v>0.0078710268881681</v>
      </c>
    </row>
    <row r="208" customFormat="false" ht="15.75" hidden="false" customHeight="false" outlineLevel="0" collapsed="false">
      <c r="A208" s="3" t="n">
        <v>41939</v>
      </c>
      <c r="B208" s="4" t="n">
        <v>80.739998</v>
      </c>
      <c r="C208" s="4" t="n">
        <v>80.800003</v>
      </c>
      <c r="D208" s="4" t="n">
        <v>79.760002</v>
      </c>
      <c r="E208" s="4" t="n">
        <v>80.279999</v>
      </c>
      <c r="F208" s="4" t="n">
        <v>80.279999</v>
      </c>
      <c r="G208" s="4" t="n">
        <v>30169000</v>
      </c>
      <c r="H208" s="2" t="n">
        <f aca="false">F208/F207-1</f>
        <v>-0.00483449869429775</v>
      </c>
    </row>
    <row r="209" customFormat="false" ht="15.75" hidden="false" customHeight="false" outlineLevel="0" collapsed="false">
      <c r="A209" s="3" t="n">
        <v>41940</v>
      </c>
      <c r="B209" s="4" t="n">
        <v>80.18</v>
      </c>
      <c r="C209" s="4" t="n">
        <v>81.160004</v>
      </c>
      <c r="D209" s="4" t="n">
        <v>79.57</v>
      </c>
      <c r="E209" s="4" t="n">
        <v>80.769997</v>
      </c>
      <c r="F209" s="4" t="n">
        <v>80.769997</v>
      </c>
      <c r="G209" s="4" t="n">
        <v>74212000</v>
      </c>
      <c r="H209" s="2" t="n">
        <f aca="false">F209/F208-1</f>
        <v>0.00610361243278046</v>
      </c>
    </row>
    <row r="210" customFormat="false" ht="15.75" hidden="false" customHeight="false" outlineLevel="0" collapsed="false">
      <c r="A210" s="3" t="n">
        <v>41941</v>
      </c>
      <c r="B210" s="4" t="n">
        <v>75.449997</v>
      </c>
      <c r="C210" s="4" t="n">
        <v>76.879997</v>
      </c>
      <c r="D210" s="4" t="n">
        <v>74.779999</v>
      </c>
      <c r="E210" s="4" t="n">
        <v>75.860001</v>
      </c>
      <c r="F210" s="4" t="n">
        <v>75.860001</v>
      </c>
      <c r="G210" s="4" t="n">
        <v>106120000</v>
      </c>
      <c r="H210" s="2" t="n">
        <f aca="false">F210/F209-1</f>
        <v>-0.0607898499736234</v>
      </c>
    </row>
    <row r="211" customFormat="false" ht="15.75" hidden="false" customHeight="false" outlineLevel="0" collapsed="false">
      <c r="A211" s="3" t="n">
        <v>41942</v>
      </c>
      <c r="B211" s="4" t="n">
        <v>75.050003</v>
      </c>
      <c r="C211" s="4" t="n">
        <v>75.349998</v>
      </c>
      <c r="D211" s="4" t="n">
        <v>72.900002</v>
      </c>
      <c r="E211" s="4" t="n">
        <v>74.110001</v>
      </c>
      <c r="F211" s="4" t="n">
        <v>74.110001</v>
      </c>
      <c r="G211" s="4" t="n">
        <v>83270000</v>
      </c>
      <c r="H211" s="2" t="n">
        <f aca="false">F211/F210-1</f>
        <v>-0.0230688106634747</v>
      </c>
    </row>
    <row r="212" customFormat="false" ht="15.75" hidden="false" customHeight="false" outlineLevel="0" collapsed="false">
      <c r="A212" s="3" t="n">
        <v>41943</v>
      </c>
      <c r="B212" s="4" t="n">
        <v>74.93</v>
      </c>
      <c r="C212" s="4" t="n">
        <v>75.699997</v>
      </c>
      <c r="D212" s="4" t="n">
        <v>74.449997</v>
      </c>
      <c r="E212" s="4" t="n">
        <v>74.989998</v>
      </c>
      <c r="F212" s="4" t="n">
        <v>74.989998</v>
      </c>
      <c r="G212" s="4" t="n">
        <v>44544000</v>
      </c>
      <c r="H212" s="2" t="n">
        <f aca="false">F212/F211-1</f>
        <v>0.0118742003525274</v>
      </c>
    </row>
    <row r="213" customFormat="false" ht="15.75" hidden="false" customHeight="false" outlineLevel="0" collapsed="false">
      <c r="A213" s="3" t="n">
        <v>41946</v>
      </c>
      <c r="B213" s="4" t="n">
        <v>75.470001</v>
      </c>
      <c r="C213" s="4" t="n">
        <v>75.519997</v>
      </c>
      <c r="D213" s="4" t="n">
        <v>73.699997</v>
      </c>
      <c r="E213" s="4" t="n">
        <v>73.879997</v>
      </c>
      <c r="F213" s="4" t="n">
        <v>73.879997</v>
      </c>
      <c r="G213" s="4" t="n">
        <v>40727000</v>
      </c>
      <c r="H213" s="2" t="n">
        <f aca="false">F213/F212-1</f>
        <v>-0.0148019873263632</v>
      </c>
    </row>
    <row r="214" customFormat="false" ht="15.75" hidden="false" customHeight="false" outlineLevel="0" collapsed="false">
      <c r="A214" s="3" t="n">
        <v>41947</v>
      </c>
      <c r="B214" s="4" t="n">
        <v>74.230003</v>
      </c>
      <c r="C214" s="4" t="n">
        <v>75.769997</v>
      </c>
      <c r="D214" s="4" t="n">
        <v>73.650002</v>
      </c>
      <c r="E214" s="4" t="n">
        <v>75.760002</v>
      </c>
      <c r="F214" s="4" t="n">
        <v>75.760002</v>
      </c>
      <c r="G214" s="4" t="n">
        <v>39326000</v>
      </c>
      <c r="H214" s="2" t="n">
        <f aca="false">F214/F213-1</f>
        <v>0.0254467389867381</v>
      </c>
    </row>
    <row r="215" customFormat="false" ht="15.75" hidden="false" customHeight="false" outlineLevel="0" collapsed="false">
      <c r="A215" s="3" t="n">
        <v>41948</v>
      </c>
      <c r="B215" s="4" t="n">
        <v>76.510002</v>
      </c>
      <c r="C215" s="4" t="n">
        <v>76.800003</v>
      </c>
      <c r="D215" s="4" t="n">
        <v>74.419998</v>
      </c>
      <c r="E215" s="4" t="n">
        <v>74.830002</v>
      </c>
      <c r="F215" s="4" t="n">
        <v>74.830002</v>
      </c>
      <c r="G215" s="4" t="n">
        <v>35913000</v>
      </c>
      <c r="H215" s="2" t="n">
        <f aca="false">F215/F214-1</f>
        <v>-0.0122756068565046</v>
      </c>
    </row>
    <row r="216" customFormat="false" ht="15.75" hidden="false" customHeight="false" outlineLevel="0" collapsed="false">
      <c r="A216" s="3" t="n">
        <v>41949</v>
      </c>
      <c r="B216" s="4" t="n">
        <v>74.889999</v>
      </c>
      <c r="C216" s="4" t="n">
        <v>75.599998</v>
      </c>
      <c r="D216" s="4" t="n">
        <v>74.309998</v>
      </c>
      <c r="E216" s="4" t="n">
        <v>75.260002</v>
      </c>
      <c r="F216" s="4" t="n">
        <v>75.260002</v>
      </c>
      <c r="G216" s="4" t="n">
        <v>21383000</v>
      </c>
      <c r="H216" s="2" t="n">
        <f aca="false">F216/F215-1</f>
        <v>0.00574635825881709</v>
      </c>
    </row>
    <row r="217" customFormat="false" ht="15.75" hidden="false" customHeight="false" outlineLevel="0" collapsed="false">
      <c r="A217" s="3" t="n">
        <v>41950</v>
      </c>
      <c r="B217" s="4" t="n">
        <v>75.389999</v>
      </c>
      <c r="C217" s="4" t="n">
        <v>75.860001</v>
      </c>
      <c r="D217" s="4" t="n">
        <v>75.019997</v>
      </c>
      <c r="E217" s="4" t="n">
        <v>75.599998</v>
      </c>
      <c r="F217" s="4" t="n">
        <v>75.599998</v>
      </c>
      <c r="G217" s="4" t="n">
        <v>20774000</v>
      </c>
      <c r="H217" s="2" t="n">
        <f aca="false">F217/F216-1</f>
        <v>0.00451761880101986</v>
      </c>
    </row>
    <row r="218" customFormat="false" ht="15.75" hidden="false" customHeight="false" outlineLevel="0" collapsed="false">
      <c r="A218" s="3" t="n">
        <v>41953</v>
      </c>
      <c r="B218" s="4" t="n">
        <v>75.360001</v>
      </c>
      <c r="C218" s="4" t="n">
        <v>75.480003</v>
      </c>
      <c r="D218" s="4" t="n">
        <v>74.610001</v>
      </c>
      <c r="E218" s="4" t="n">
        <v>75</v>
      </c>
      <c r="F218" s="4" t="n">
        <v>75</v>
      </c>
      <c r="G218" s="4" t="n">
        <v>21575100</v>
      </c>
      <c r="H218" s="2" t="n">
        <f aca="false">F218/F217-1</f>
        <v>-0.00793648169144134</v>
      </c>
    </row>
    <row r="219" customFormat="false" ht="15.75" hidden="false" customHeight="false" outlineLevel="0" collapsed="false">
      <c r="A219" s="3" t="n">
        <v>41954</v>
      </c>
      <c r="B219" s="4" t="n">
        <v>74.949997</v>
      </c>
      <c r="C219" s="4" t="n">
        <v>74.980003</v>
      </c>
      <c r="D219" s="4" t="n">
        <v>74.029999</v>
      </c>
      <c r="E219" s="4" t="n">
        <v>74.610001</v>
      </c>
      <c r="F219" s="4" t="n">
        <v>74.610001</v>
      </c>
      <c r="G219" s="4" t="n">
        <v>18715700</v>
      </c>
      <c r="H219" s="2" t="n">
        <f aca="false">F219/F218-1</f>
        <v>-0.00519998666666666</v>
      </c>
    </row>
    <row r="220" customFormat="false" ht="15.75" hidden="false" customHeight="false" outlineLevel="0" collapsed="false">
      <c r="A220" s="3" t="n">
        <v>41955</v>
      </c>
      <c r="B220" s="4" t="n">
        <v>74.279999</v>
      </c>
      <c r="C220" s="4" t="n">
        <v>75.139999</v>
      </c>
      <c r="D220" s="4" t="n">
        <v>73.540001</v>
      </c>
      <c r="E220" s="4" t="n">
        <v>74.720001</v>
      </c>
      <c r="F220" s="4" t="n">
        <v>74.720001</v>
      </c>
      <c r="G220" s="4" t="n">
        <v>26536600</v>
      </c>
      <c r="H220" s="2" t="n">
        <f aca="false">F220/F219-1</f>
        <v>0.0014743331795426</v>
      </c>
    </row>
    <row r="221" customFormat="false" ht="15.75" hidden="false" customHeight="false" outlineLevel="0" collapsed="false">
      <c r="A221" s="3" t="n">
        <v>41956</v>
      </c>
      <c r="B221" s="4" t="n">
        <v>74.739998</v>
      </c>
      <c r="C221" s="4" t="n">
        <v>75.239998</v>
      </c>
      <c r="D221" s="4" t="n">
        <v>73.639999</v>
      </c>
      <c r="E221" s="4" t="n">
        <v>74.25</v>
      </c>
      <c r="F221" s="4" t="n">
        <v>74.25</v>
      </c>
      <c r="G221" s="4" t="n">
        <v>26448500</v>
      </c>
      <c r="H221" s="2" t="n">
        <f aca="false">F221/F220-1</f>
        <v>-0.00629016319204812</v>
      </c>
    </row>
    <row r="222" customFormat="false" ht="15.75" hidden="false" customHeight="false" outlineLevel="0" collapsed="false">
      <c r="A222" s="3" t="n">
        <v>41957</v>
      </c>
      <c r="B222" s="4" t="n">
        <v>74.269997</v>
      </c>
      <c r="C222" s="4" t="n">
        <v>74.93</v>
      </c>
      <c r="D222" s="4" t="n">
        <v>74.040001</v>
      </c>
      <c r="E222" s="4" t="n">
        <v>74.879997</v>
      </c>
      <c r="F222" s="4" t="n">
        <v>74.879997</v>
      </c>
      <c r="G222" s="4" t="n">
        <v>19476900</v>
      </c>
      <c r="H222" s="2" t="n">
        <f aca="false">F222/F221-1</f>
        <v>0.0084848080808082</v>
      </c>
    </row>
    <row r="223" customFormat="false" ht="15.75" hidden="false" customHeight="false" outlineLevel="0" collapsed="false">
      <c r="A223" s="3" t="n">
        <v>41960</v>
      </c>
      <c r="B223" s="4" t="n">
        <v>74.879997</v>
      </c>
      <c r="C223" s="4" t="n">
        <v>75.660004</v>
      </c>
      <c r="D223" s="4" t="n">
        <v>73.879997</v>
      </c>
      <c r="E223" s="4" t="n">
        <v>74.239998</v>
      </c>
      <c r="F223" s="4" t="n">
        <v>74.239998</v>
      </c>
      <c r="G223" s="4" t="n">
        <v>28701200</v>
      </c>
      <c r="H223" s="2" t="n">
        <f aca="false">F223/F222-1</f>
        <v>-0.00854699553473548</v>
      </c>
    </row>
    <row r="224" customFormat="false" ht="15.75" hidden="false" customHeight="false" outlineLevel="0" collapsed="false">
      <c r="A224" s="3" t="n">
        <v>41961</v>
      </c>
      <c r="B224" s="4" t="n">
        <v>74.449997</v>
      </c>
      <c r="C224" s="4" t="n">
        <v>74.800003</v>
      </c>
      <c r="D224" s="4" t="n">
        <v>73.900002</v>
      </c>
      <c r="E224" s="4" t="n">
        <v>74.339996</v>
      </c>
      <c r="F224" s="4" t="n">
        <v>74.339996</v>
      </c>
      <c r="G224" s="4" t="n">
        <v>20690500</v>
      </c>
      <c r="H224" s="2" t="n">
        <f aca="false">F224/F223-1</f>
        <v>0.00134695585525213</v>
      </c>
    </row>
    <row r="225" customFormat="false" ht="15.75" hidden="false" customHeight="false" outlineLevel="0" collapsed="false">
      <c r="A225" s="3" t="n">
        <v>41962</v>
      </c>
      <c r="B225" s="4" t="n">
        <v>74.010002</v>
      </c>
      <c r="C225" s="4" t="n">
        <v>74.540001</v>
      </c>
      <c r="D225" s="4" t="n">
        <v>73.110001</v>
      </c>
      <c r="E225" s="4" t="n">
        <v>73.330002</v>
      </c>
      <c r="F225" s="4" t="n">
        <v>73.330002</v>
      </c>
      <c r="G225" s="4" t="n">
        <v>25441200</v>
      </c>
      <c r="H225" s="2" t="n">
        <f aca="false">F225/F224-1</f>
        <v>-0.0135861454714096</v>
      </c>
    </row>
    <row r="226" customFormat="false" ht="15.75" hidden="false" customHeight="false" outlineLevel="0" collapsed="false">
      <c r="A226" s="3" t="n">
        <v>41963</v>
      </c>
      <c r="B226" s="4" t="n">
        <v>72.800003</v>
      </c>
      <c r="C226" s="4" t="n">
        <v>73.989998</v>
      </c>
      <c r="D226" s="4" t="n">
        <v>72.510002</v>
      </c>
      <c r="E226" s="4" t="n">
        <v>73.599998</v>
      </c>
      <c r="F226" s="4" t="n">
        <v>73.599998</v>
      </c>
      <c r="G226" s="4" t="n">
        <v>19154900</v>
      </c>
      <c r="H226" s="2" t="n">
        <f aca="false">F226/F225-1</f>
        <v>0.00368193089644264</v>
      </c>
    </row>
    <row r="227" customFormat="false" ht="15.75" hidden="false" customHeight="false" outlineLevel="0" collapsed="false">
      <c r="A227" s="3" t="n">
        <v>41964</v>
      </c>
      <c r="B227" s="4" t="n">
        <v>74.5</v>
      </c>
      <c r="C227" s="4" t="n">
        <v>74.5</v>
      </c>
      <c r="D227" s="4" t="n">
        <v>73.5</v>
      </c>
      <c r="E227" s="4" t="n">
        <v>73.75</v>
      </c>
      <c r="F227" s="4" t="n">
        <v>73.75</v>
      </c>
      <c r="G227" s="4" t="n">
        <v>23060400</v>
      </c>
      <c r="H227" s="2" t="n">
        <f aca="false">F227/F226-1</f>
        <v>0.00203807070755624</v>
      </c>
    </row>
    <row r="228" customFormat="false" ht="15.75" hidden="false" customHeight="false" outlineLevel="0" collapsed="false">
      <c r="A228" s="3" t="n">
        <v>41967</v>
      </c>
      <c r="B228" s="4" t="n">
        <v>73.540001</v>
      </c>
      <c r="C228" s="4" t="n">
        <v>74.349998</v>
      </c>
      <c r="D228" s="4" t="n">
        <v>73.349998</v>
      </c>
      <c r="E228" s="4" t="n">
        <v>74.010002</v>
      </c>
      <c r="F228" s="4" t="n">
        <v>74.010002</v>
      </c>
      <c r="G228" s="4" t="n">
        <v>22103800</v>
      </c>
      <c r="H228" s="2" t="n">
        <f aca="false">F228/F227-1</f>
        <v>0.00352545084745759</v>
      </c>
    </row>
    <row r="229" customFormat="false" ht="15.75" hidden="false" customHeight="false" outlineLevel="0" collapsed="false">
      <c r="A229" s="3" t="n">
        <v>41968</v>
      </c>
      <c r="B229" s="4" t="n">
        <v>74.209999</v>
      </c>
      <c r="C229" s="4" t="n">
        <v>75.739998</v>
      </c>
      <c r="D229" s="4" t="n">
        <v>74.129997</v>
      </c>
      <c r="E229" s="4" t="n">
        <v>75.629997</v>
      </c>
      <c r="F229" s="4" t="n">
        <v>75.629997</v>
      </c>
      <c r="G229" s="4" t="n">
        <v>32250200</v>
      </c>
      <c r="H229" s="2" t="n">
        <f aca="false">F229/F228-1</f>
        <v>0.0218888657778986</v>
      </c>
    </row>
    <row r="230" customFormat="false" ht="15.75" hidden="false" customHeight="false" outlineLevel="0" collapsed="false">
      <c r="A230" s="3" t="n">
        <v>41969</v>
      </c>
      <c r="B230" s="4" t="n">
        <v>75.529999</v>
      </c>
      <c r="C230" s="4" t="n">
        <v>77.779999</v>
      </c>
      <c r="D230" s="4" t="n">
        <v>75.510002</v>
      </c>
      <c r="E230" s="4" t="n">
        <v>77.620003</v>
      </c>
      <c r="F230" s="4" t="n">
        <v>77.620003</v>
      </c>
      <c r="G230" s="4" t="n">
        <v>32695300</v>
      </c>
      <c r="H230" s="2" t="n">
        <f aca="false">F230/F229-1</f>
        <v>0.026312390307248</v>
      </c>
    </row>
    <row r="231" customFormat="false" ht="15.75" hidden="false" customHeight="false" outlineLevel="0" collapsed="false">
      <c r="A231" s="3" t="n">
        <v>41971</v>
      </c>
      <c r="B231" s="4" t="n">
        <v>77.669998</v>
      </c>
      <c r="C231" s="4" t="n">
        <v>78.269997</v>
      </c>
      <c r="D231" s="4" t="n">
        <v>77.230003</v>
      </c>
      <c r="E231" s="4" t="n">
        <v>77.699997</v>
      </c>
      <c r="F231" s="4" t="n">
        <v>77.699997</v>
      </c>
      <c r="G231" s="4" t="n">
        <v>15992000</v>
      </c>
      <c r="H231" s="2" t="n">
        <f aca="false">F231/F230-1</f>
        <v>0.00103058486096685</v>
      </c>
    </row>
    <row r="232" customFormat="false" ht="15.75" hidden="false" customHeight="false" outlineLevel="0" collapsed="false">
      <c r="A232" s="3" t="n">
        <v>41974</v>
      </c>
      <c r="B232" s="4" t="n">
        <v>77.260002</v>
      </c>
      <c r="C232" s="4" t="n">
        <v>77.309998</v>
      </c>
      <c r="D232" s="4" t="n">
        <v>74.800003</v>
      </c>
      <c r="E232" s="4" t="n">
        <v>75.099998</v>
      </c>
      <c r="F232" s="4" t="n">
        <v>75.099998</v>
      </c>
      <c r="G232" s="4" t="n">
        <v>31789900</v>
      </c>
      <c r="H232" s="2" t="n">
        <f aca="false">F232/F231-1</f>
        <v>-0.0334620218839905</v>
      </c>
    </row>
    <row r="233" customFormat="false" ht="15.75" hidden="false" customHeight="false" outlineLevel="0" collapsed="false">
      <c r="A233" s="3" t="n">
        <v>41975</v>
      </c>
      <c r="B233" s="4" t="n">
        <v>75.330002</v>
      </c>
      <c r="C233" s="4" t="n">
        <v>75.910004</v>
      </c>
      <c r="D233" s="4" t="n">
        <v>75.040001</v>
      </c>
      <c r="E233" s="4" t="n">
        <v>75.459999</v>
      </c>
      <c r="F233" s="4" t="n">
        <v>75.459999</v>
      </c>
      <c r="G233" s="4" t="n">
        <v>16773900</v>
      </c>
      <c r="H233" s="2" t="n">
        <f aca="false">F233/F232-1</f>
        <v>0.0047936219652096</v>
      </c>
    </row>
    <row r="234" customFormat="false" ht="15.75" hidden="false" customHeight="false" outlineLevel="0" collapsed="false">
      <c r="A234" s="3" t="n">
        <v>41976</v>
      </c>
      <c r="B234" s="4" t="n">
        <v>75.379997</v>
      </c>
      <c r="C234" s="4" t="n">
        <v>75.730003</v>
      </c>
      <c r="D234" s="4" t="n">
        <v>74.400002</v>
      </c>
      <c r="E234" s="4" t="n">
        <v>74.879997</v>
      </c>
      <c r="F234" s="4" t="n">
        <v>74.879997</v>
      </c>
      <c r="G234" s="4" t="n">
        <v>16689900</v>
      </c>
      <c r="H234" s="2" t="n">
        <f aca="false">F234/F233-1</f>
        <v>-0.00768621796562696</v>
      </c>
    </row>
    <row r="235" customFormat="false" ht="15.75" hidden="false" customHeight="false" outlineLevel="0" collapsed="false">
      <c r="A235" s="3" t="n">
        <v>41977</v>
      </c>
      <c r="B235" s="4" t="n">
        <v>74.830002</v>
      </c>
      <c r="C235" s="4" t="n">
        <v>75.550003</v>
      </c>
      <c r="D235" s="4" t="n">
        <v>74.660004</v>
      </c>
      <c r="E235" s="4" t="n">
        <v>75.239998</v>
      </c>
      <c r="F235" s="4" t="n">
        <v>75.239998</v>
      </c>
      <c r="G235" s="4" t="n">
        <v>14362800</v>
      </c>
      <c r="H235" s="2" t="n">
        <f aca="false">F235/F234-1</f>
        <v>0.00480770585500956</v>
      </c>
    </row>
    <row r="236" customFormat="false" ht="15.75" hidden="false" customHeight="false" outlineLevel="0" collapsed="false">
      <c r="A236" s="3" t="n">
        <v>41978</v>
      </c>
      <c r="B236" s="4" t="n">
        <v>75.800003</v>
      </c>
      <c r="C236" s="4" t="n">
        <v>76.760002</v>
      </c>
      <c r="D236" s="4" t="n">
        <v>75.360001</v>
      </c>
      <c r="E236" s="4" t="n">
        <v>76.360001</v>
      </c>
      <c r="F236" s="4" t="n">
        <v>76.360001</v>
      </c>
      <c r="G236" s="4" t="n">
        <v>24306400</v>
      </c>
      <c r="H236" s="2" t="n">
        <f aca="false">F236/F235-1</f>
        <v>0.0148857393643205</v>
      </c>
    </row>
    <row r="237" customFormat="false" ht="15.75" hidden="false" customHeight="false" outlineLevel="0" collapsed="false">
      <c r="A237" s="3" t="n">
        <v>41981</v>
      </c>
      <c r="B237" s="4" t="n">
        <v>76.18</v>
      </c>
      <c r="C237" s="4" t="n">
        <v>77.25</v>
      </c>
      <c r="D237" s="4" t="n">
        <v>75.400002</v>
      </c>
      <c r="E237" s="4" t="n">
        <v>76.519997</v>
      </c>
      <c r="F237" s="4" t="n">
        <v>76.519997</v>
      </c>
      <c r="G237" s="4" t="n">
        <v>25733900</v>
      </c>
      <c r="H237" s="2" t="n">
        <f aca="false">F237/F236-1</f>
        <v>0.00209528546234572</v>
      </c>
    </row>
    <row r="238" customFormat="false" ht="15.75" hidden="false" customHeight="false" outlineLevel="0" collapsed="false">
      <c r="A238" s="3" t="n">
        <v>41982</v>
      </c>
      <c r="B238" s="4" t="n">
        <v>75.199997</v>
      </c>
      <c r="C238" s="4" t="n">
        <v>76.93</v>
      </c>
      <c r="D238" s="4" t="n">
        <v>74.779999</v>
      </c>
      <c r="E238" s="4" t="n">
        <v>76.839996</v>
      </c>
      <c r="F238" s="4" t="n">
        <v>76.839996</v>
      </c>
      <c r="G238" s="4" t="n">
        <v>25358600</v>
      </c>
      <c r="H238" s="2" t="n">
        <f aca="false">F238/F237-1</f>
        <v>0.00418190032077481</v>
      </c>
    </row>
    <row r="239" customFormat="false" ht="15.75" hidden="false" customHeight="false" outlineLevel="0" collapsed="false">
      <c r="A239" s="3" t="n">
        <v>41983</v>
      </c>
      <c r="B239" s="4" t="n">
        <v>76.650002</v>
      </c>
      <c r="C239" s="4" t="n">
        <v>77.550003</v>
      </c>
      <c r="D239" s="4" t="n">
        <v>76.07</v>
      </c>
      <c r="E239" s="4" t="n">
        <v>76.18</v>
      </c>
      <c r="F239" s="4" t="n">
        <v>76.18</v>
      </c>
      <c r="G239" s="4" t="n">
        <v>32210500</v>
      </c>
      <c r="H239" s="2" t="n">
        <f aca="false">F239/F238-1</f>
        <v>-0.0085892248094338</v>
      </c>
    </row>
    <row r="240" customFormat="false" ht="15.75" hidden="false" customHeight="false" outlineLevel="0" collapsed="false">
      <c r="A240" s="3" t="n">
        <v>41984</v>
      </c>
      <c r="B240" s="4" t="n">
        <v>76.519997</v>
      </c>
      <c r="C240" s="4" t="n">
        <v>78.519997</v>
      </c>
      <c r="D240" s="4" t="n">
        <v>76.480003</v>
      </c>
      <c r="E240" s="4" t="n">
        <v>77.730003</v>
      </c>
      <c r="F240" s="4" t="n">
        <v>77.730003</v>
      </c>
      <c r="G240" s="4" t="n">
        <v>33462100</v>
      </c>
      <c r="H240" s="2" t="n">
        <f aca="false">F240/F239-1</f>
        <v>0.0203465870307167</v>
      </c>
    </row>
    <row r="241" customFormat="false" ht="15.75" hidden="false" customHeight="false" outlineLevel="0" collapsed="false">
      <c r="A241" s="3" t="n">
        <v>41985</v>
      </c>
      <c r="B241" s="4" t="n">
        <v>77.160004</v>
      </c>
      <c r="C241" s="4" t="n">
        <v>78.879997</v>
      </c>
      <c r="D241" s="4" t="n">
        <v>77.019997</v>
      </c>
      <c r="E241" s="4" t="n">
        <v>77.830002</v>
      </c>
      <c r="F241" s="4" t="n">
        <v>77.830002</v>
      </c>
      <c r="G241" s="4" t="n">
        <v>28091600</v>
      </c>
      <c r="H241" s="2" t="n">
        <f aca="false">F241/F240-1</f>
        <v>0.00128649165239314</v>
      </c>
    </row>
    <row r="242" customFormat="false" ht="15.75" hidden="false" customHeight="false" outlineLevel="0" collapsed="false">
      <c r="A242" s="3" t="n">
        <v>41988</v>
      </c>
      <c r="B242" s="4" t="n">
        <v>78.459999</v>
      </c>
      <c r="C242" s="4" t="n">
        <v>78.580002</v>
      </c>
      <c r="D242" s="4" t="n">
        <v>76.559998</v>
      </c>
      <c r="E242" s="4" t="n">
        <v>76.989998</v>
      </c>
      <c r="F242" s="4" t="n">
        <v>76.989998</v>
      </c>
      <c r="G242" s="4" t="n">
        <v>29396500</v>
      </c>
      <c r="H242" s="2" t="n">
        <f aca="false">F242/F241-1</f>
        <v>-0.0107928045536989</v>
      </c>
    </row>
    <row r="243" customFormat="false" ht="15.75" hidden="false" customHeight="false" outlineLevel="0" collapsed="false">
      <c r="A243" s="3" t="n">
        <v>41989</v>
      </c>
      <c r="B243" s="4" t="n">
        <v>76.190002</v>
      </c>
      <c r="C243" s="4" t="n">
        <v>77.389999</v>
      </c>
      <c r="D243" s="4" t="n">
        <v>74.589996</v>
      </c>
      <c r="E243" s="4" t="n">
        <v>74.690002</v>
      </c>
      <c r="F243" s="4" t="n">
        <v>74.690002</v>
      </c>
      <c r="G243" s="4" t="n">
        <v>31554600</v>
      </c>
      <c r="H243" s="2" t="n">
        <f aca="false">F243/F242-1</f>
        <v>-0.0298739584328862</v>
      </c>
    </row>
    <row r="244" customFormat="false" ht="15.75" hidden="false" customHeight="false" outlineLevel="0" collapsed="false">
      <c r="A244" s="3" t="n">
        <v>41990</v>
      </c>
      <c r="B244" s="4" t="n">
        <v>75.010002</v>
      </c>
      <c r="C244" s="4" t="n">
        <v>76.410004</v>
      </c>
      <c r="D244" s="4" t="n">
        <v>74.900002</v>
      </c>
      <c r="E244" s="4" t="n">
        <v>76.110001</v>
      </c>
      <c r="F244" s="4" t="n">
        <v>76.110001</v>
      </c>
      <c r="G244" s="4" t="n">
        <v>29203900</v>
      </c>
      <c r="H244" s="2" t="n">
        <f aca="false">F244/F243-1</f>
        <v>0.0190119020213708</v>
      </c>
    </row>
    <row r="245" customFormat="false" ht="15.75" hidden="false" customHeight="false" outlineLevel="0" collapsed="false">
      <c r="A245" s="3" t="n">
        <v>41991</v>
      </c>
      <c r="B245" s="4" t="n">
        <v>76.889999</v>
      </c>
      <c r="C245" s="4" t="n">
        <v>78.400002</v>
      </c>
      <c r="D245" s="4" t="n">
        <v>76.510002</v>
      </c>
      <c r="E245" s="4" t="n">
        <v>78.400002</v>
      </c>
      <c r="F245" s="4" t="n">
        <v>78.400002</v>
      </c>
      <c r="G245" s="4" t="n">
        <v>34222100</v>
      </c>
      <c r="H245" s="2" t="n">
        <f aca="false">F245/F244-1</f>
        <v>0.0300880432257518</v>
      </c>
    </row>
    <row r="246" customFormat="false" ht="15.75" hidden="false" customHeight="false" outlineLevel="0" collapsed="false">
      <c r="A246" s="3" t="n">
        <v>41992</v>
      </c>
      <c r="B246" s="4" t="n">
        <v>78.75</v>
      </c>
      <c r="C246" s="4" t="n">
        <v>80</v>
      </c>
      <c r="D246" s="4" t="n">
        <v>78.330002</v>
      </c>
      <c r="E246" s="4" t="n">
        <v>79.879997</v>
      </c>
      <c r="F246" s="4" t="n">
        <v>79.879997</v>
      </c>
      <c r="G246" s="4" t="n">
        <v>43335000</v>
      </c>
      <c r="H246" s="2" t="n">
        <f aca="false">F246/F245-1</f>
        <v>0.0188774867633295</v>
      </c>
    </row>
    <row r="247" customFormat="false" ht="15.75" hidden="false" customHeight="false" outlineLevel="0" collapsed="false">
      <c r="A247" s="3" t="n">
        <v>41995</v>
      </c>
      <c r="B247" s="4" t="n">
        <v>80.080002</v>
      </c>
      <c r="C247" s="4" t="n">
        <v>81.889999</v>
      </c>
      <c r="D247" s="4" t="n">
        <v>80</v>
      </c>
      <c r="E247" s="4" t="n">
        <v>81.449997</v>
      </c>
      <c r="F247" s="4" t="n">
        <v>81.449997</v>
      </c>
      <c r="G247" s="4" t="n">
        <v>31395800</v>
      </c>
      <c r="H247" s="2" t="n">
        <f aca="false">F247/F246-1</f>
        <v>0.0196544824607341</v>
      </c>
    </row>
    <row r="248" customFormat="false" ht="15.75" hidden="false" customHeight="false" outlineLevel="0" collapsed="false">
      <c r="A248" s="3" t="n">
        <v>41996</v>
      </c>
      <c r="B248" s="4" t="n">
        <v>82.019997</v>
      </c>
      <c r="C248" s="4" t="n">
        <v>82.169998</v>
      </c>
      <c r="D248" s="4" t="n">
        <v>80.400002</v>
      </c>
      <c r="E248" s="4" t="n">
        <v>80.610001</v>
      </c>
      <c r="F248" s="4" t="n">
        <v>80.610001</v>
      </c>
      <c r="G248" s="4" t="n">
        <v>19865800</v>
      </c>
      <c r="H248" s="2" t="n">
        <f aca="false">F248/F247-1</f>
        <v>-0.010313026776416</v>
      </c>
    </row>
    <row r="249" customFormat="false" ht="15.75" hidden="false" customHeight="false" outlineLevel="0" collapsed="false">
      <c r="A249" s="3" t="n">
        <v>41997</v>
      </c>
      <c r="B249" s="4" t="n">
        <v>81.029999</v>
      </c>
      <c r="C249" s="4" t="n">
        <v>81.43</v>
      </c>
      <c r="D249" s="4" t="n">
        <v>80.75</v>
      </c>
      <c r="E249" s="4" t="n">
        <v>80.769997</v>
      </c>
      <c r="F249" s="4" t="n">
        <v>80.769997</v>
      </c>
      <c r="G249" s="4" t="n">
        <v>7685500</v>
      </c>
      <c r="H249" s="2" t="n">
        <f aca="false">F249/F248-1</f>
        <v>0.00198481575505749</v>
      </c>
    </row>
    <row r="250" customFormat="false" ht="15.75" hidden="false" customHeight="false" outlineLevel="0" collapsed="false">
      <c r="A250" s="3" t="n">
        <v>41999</v>
      </c>
      <c r="B250" s="4" t="n">
        <v>81.019997</v>
      </c>
      <c r="C250" s="4" t="n">
        <v>81.279999</v>
      </c>
      <c r="D250" s="4" t="n">
        <v>80.510002</v>
      </c>
      <c r="E250" s="4" t="n">
        <v>80.779999</v>
      </c>
      <c r="F250" s="4" t="n">
        <v>80.779999</v>
      </c>
      <c r="G250" s="4" t="n">
        <v>10647400</v>
      </c>
      <c r="H250" s="2" t="n">
        <f aca="false">F250/F249-1</f>
        <v>0.000123833110950766</v>
      </c>
    </row>
    <row r="251" customFormat="false" ht="15.75" hidden="false" customHeight="false" outlineLevel="0" collapsed="false">
      <c r="A251" s="3" t="n">
        <v>42002</v>
      </c>
      <c r="B251" s="4" t="n">
        <v>80.489998</v>
      </c>
      <c r="C251" s="4" t="n">
        <v>80.959999</v>
      </c>
      <c r="D251" s="4" t="n">
        <v>79.709999</v>
      </c>
      <c r="E251" s="4" t="n">
        <v>80.019997</v>
      </c>
      <c r="F251" s="4" t="n">
        <v>80.019997</v>
      </c>
      <c r="G251" s="4" t="n">
        <v>14134700</v>
      </c>
      <c r="H251" s="2" t="n">
        <f aca="false">F251/F250-1</f>
        <v>-0.00940829424867906</v>
      </c>
    </row>
    <row r="252" customFormat="false" ht="15.75" hidden="false" customHeight="false" outlineLevel="0" collapsed="false">
      <c r="A252" s="3" t="n">
        <v>42003</v>
      </c>
      <c r="B252" s="4" t="n">
        <v>79.849998</v>
      </c>
      <c r="C252" s="4" t="n">
        <v>80.589996</v>
      </c>
      <c r="D252" s="4" t="n">
        <v>79.099998</v>
      </c>
      <c r="E252" s="4" t="n">
        <v>79.220001</v>
      </c>
      <c r="F252" s="4" t="n">
        <v>79.220001</v>
      </c>
      <c r="G252" s="4" t="n">
        <v>14370800</v>
      </c>
      <c r="H252" s="2" t="n">
        <f aca="false">F252/F251-1</f>
        <v>-0.00999745101215144</v>
      </c>
    </row>
    <row r="253" customFormat="false" ht="15.75" hidden="false" customHeight="false" outlineLevel="0" collapsed="false">
      <c r="A253" s="3" t="n">
        <v>42004</v>
      </c>
      <c r="B253" s="4" t="n">
        <v>79.540001</v>
      </c>
      <c r="C253" s="4" t="n">
        <v>79.800003</v>
      </c>
      <c r="D253" s="4" t="n">
        <v>77.860001</v>
      </c>
      <c r="E253" s="4" t="n">
        <v>78.019997</v>
      </c>
      <c r="F253" s="4" t="n">
        <v>78.019997</v>
      </c>
      <c r="G253" s="4" t="n">
        <v>19935400</v>
      </c>
      <c r="H253" s="2" t="n">
        <f aca="false">F253/F252-1</f>
        <v>-0.0151477402783672</v>
      </c>
    </row>
    <row r="254" customFormat="false" ht="15.75" hidden="false" customHeight="false" outlineLevel="0" collapsed="false">
      <c r="A254" s="3" t="n">
        <v>42006</v>
      </c>
      <c r="B254" s="4" t="n">
        <v>78.580002</v>
      </c>
      <c r="C254" s="4" t="n">
        <v>78.93</v>
      </c>
      <c r="D254" s="4" t="n">
        <v>77.699997</v>
      </c>
      <c r="E254" s="4" t="n">
        <v>78.449997</v>
      </c>
      <c r="F254" s="4" t="n">
        <v>78.449997</v>
      </c>
      <c r="G254" s="4" t="n">
        <v>18177500</v>
      </c>
      <c r="H254" s="2" t="n">
        <f aca="false">F254/F253-1</f>
        <v>0.0055114075433762</v>
      </c>
    </row>
    <row r="255" customFormat="false" ht="15.75" hidden="false" customHeight="false" outlineLevel="0" collapsed="false">
      <c r="A255" s="3" t="n">
        <v>42009</v>
      </c>
      <c r="B255" s="4" t="n">
        <v>77.980003</v>
      </c>
      <c r="C255" s="4" t="n">
        <v>79.25</v>
      </c>
      <c r="D255" s="4" t="n">
        <v>76.860001</v>
      </c>
      <c r="E255" s="4" t="n">
        <v>77.190002</v>
      </c>
      <c r="F255" s="4" t="n">
        <v>77.190002</v>
      </c>
      <c r="G255" s="4" t="n">
        <v>26452200</v>
      </c>
      <c r="H255" s="2" t="n">
        <f aca="false">F255/F254-1</f>
        <v>-0.0160611223477802</v>
      </c>
    </row>
    <row r="256" customFormat="false" ht="15.75" hidden="false" customHeight="false" outlineLevel="0" collapsed="false">
      <c r="A256" s="3" t="n">
        <v>42010</v>
      </c>
      <c r="B256" s="4" t="n">
        <v>77.230003</v>
      </c>
      <c r="C256" s="4" t="n">
        <v>77.589996</v>
      </c>
      <c r="D256" s="4" t="n">
        <v>75.360001</v>
      </c>
      <c r="E256" s="4" t="n">
        <v>76.150002</v>
      </c>
      <c r="F256" s="4" t="n">
        <v>76.150002</v>
      </c>
      <c r="G256" s="4" t="n">
        <v>27399300</v>
      </c>
      <c r="H256" s="2" t="n">
        <f aca="false">F256/F255-1</f>
        <v>-0.0134732474809368</v>
      </c>
    </row>
    <row r="257" customFormat="false" ht="15.75" hidden="false" customHeight="false" outlineLevel="0" collapsed="false">
      <c r="A257" s="3" t="n">
        <v>42011</v>
      </c>
      <c r="B257" s="4" t="n">
        <v>76.760002</v>
      </c>
      <c r="C257" s="4" t="n">
        <v>77.360001</v>
      </c>
      <c r="D257" s="4" t="n">
        <v>75.82</v>
      </c>
      <c r="E257" s="4" t="n">
        <v>76.150002</v>
      </c>
      <c r="F257" s="4" t="n">
        <v>76.150002</v>
      </c>
      <c r="G257" s="4" t="n">
        <v>22045300</v>
      </c>
      <c r="H257" s="2" t="n">
        <f aca="false">F257/F256-1</f>
        <v>0</v>
      </c>
    </row>
    <row r="258" customFormat="false" ht="15.75" hidden="false" customHeight="false" outlineLevel="0" collapsed="false">
      <c r="A258" s="3" t="n">
        <v>42012</v>
      </c>
      <c r="B258" s="4" t="n">
        <v>76.739998</v>
      </c>
      <c r="C258" s="4" t="n">
        <v>78.230003</v>
      </c>
      <c r="D258" s="4" t="n">
        <v>76.080002</v>
      </c>
      <c r="E258" s="4" t="n">
        <v>78.18</v>
      </c>
      <c r="F258" s="4" t="n">
        <v>78.18</v>
      </c>
      <c r="G258" s="4" t="n">
        <v>23961000</v>
      </c>
      <c r="H258" s="2" t="n">
        <f aca="false">F258/F257-1</f>
        <v>0.0266578850516643</v>
      </c>
    </row>
    <row r="259" customFormat="false" ht="15.75" hidden="false" customHeight="false" outlineLevel="0" collapsed="false">
      <c r="A259" s="3" t="n">
        <v>42013</v>
      </c>
      <c r="B259" s="4" t="n">
        <v>78.199997</v>
      </c>
      <c r="C259" s="4" t="n">
        <v>78.620003</v>
      </c>
      <c r="D259" s="4" t="n">
        <v>77.199997</v>
      </c>
      <c r="E259" s="4" t="n">
        <v>77.739998</v>
      </c>
      <c r="F259" s="4" t="n">
        <v>77.739998</v>
      </c>
      <c r="G259" s="4" t="n">
        <v>21157000</v>
      </c>
      <c r="H259" s="2" t="n">
        <f aca="false">F259/F258-1</f>
        <v>-0.005628063443336</v>
      </c>
    </row>
    <row r="260" customFormat="false" ht="15.75" hidden="false" customHeight="false" outlineLevel="0" collapsed="false">
      <c r="A260" s="3" t="n">
        <v>42016</v>
      </c>
      <c r="B260" s="4" t="n">
        <v>77.839996</v>
      </c>
      <c r="C260" s="4" t="n">
        <v>78</v>
      </c>
      <c r="D260" s="4" t="n">
        <v>76.209999</v>
      </c>
      <c r="E260" s="4" t="n">
        <v>76.720001</v>
      </c>
      <c r="F260" s="4" t="n">
        <v>76.720001</v>
      </c>
      <c r="G260" s="4" t="n">
        <v>19190200</v>
      </c>
      <c r="H260" s="2" t="n">
        <f aca="false">F260/F259-1</f>
        <v>-0.0131206203529874</v>
      </c>
    </row>
    <row r="261" customFormat="false" ht="15.75" hidden="false" customHeight="false" outlineLevel="0" collapsed="false">
      <c r="A261" s="3" t="n">
        <v>42017</v>
      </c>
      <c r="B261" s="4" t="n">
        <v>77.230003</v>
      </c>
      <c r="C261" s="4" t="n">
        <v>78.080002</v>
      </c>
      <c r="D261" s="4" t="n">
        <v>75.849998</v>
      </c>
      <c r="E261" s="4" t="n">
        <v>76.449997</v>
      </c>
      <c r="F261" s="4" t="n">
        <v>76.449997</v>
      </c>
      <c r="G261" s="4" t="n">
        <v>25179600</v>
      </c>
      <c r="H261" s="2" t="n">
        <f aca="false">F261/F260-1</f>
        <v>-0.00351934301982082</v>
      </c>
    </row>
    <row r="262" customFormat="false" ht="15.75" hidden="false" customHeight="false" outlineLevel="0" collapsed="false">
      <c r="A262" s="3" t="n">
        <v>42018</v>
      </c>
      <c r="B262" s="4" t="n">
        <v>76.419998</v>
      </c>
      <c r="C262" s="4" t="n">
        <v>77.199997</v>
      </c>
      <c r="D262" s="4" t="n">
        <v>76.029999</v>
      </c>
      <c r="E262" s="4" t="n">
        <v>76.279999</v>
      </c>
      <c r="F262" s="4" t="n">
        <v>76.279999</v>
      </c>
      <c r="G262" s="4" t="n">
        <v>25918600</v>
      </c>
      <c r="H262" s="2" t="n">
        <f aca="false">F262/F261-1</f>
        <v>-0.00222364953134002</v>
      </c>
    </row>
    <row r="263" customFormat="false" ht="15.75" hidden="false" customHeight="false" outlineLevel="0" collapsed="false">
      <c r="A263" s="3" t="n">
        <v>42019</v>
      </c>
      <c r="B263" s="4" t="n">
        <v>76.400002</v>
      </c>
      <c r="C263" s="4" t="n">
        <v>76.57</v>
      </c>
      <c r="D263" s="4" t="n">
        <v>73.540001</v>
      </c>
      <c r="E263" s="4" t="n">
        <v>74.050003</v>
      </c>
      <c r="F263" s="4" t="n">
        <v>74.050003</v>
      </c>
      <c r="G263" s="4" t="n">
        <v>34134000</v>
      </c>
      <c r="H263" s="2" t="n">
        <f aca="false">F263/F262-1</f>
        <v>-0.0292343475253585</v>
      </c>
    </row>
    <row r="264" customFormat="false" ht="15.75" hidden="false" customHeight="false" outlineLevel="0" collapsed="false">
      <c r="A264" s="3" t="n">
        <v>42020</v>
      </c>
      <c r="B264" s="4" t="n">
        <v>74.040001</v>
      </c>
      <c r="C264" s="4" t="n">
        <v>75.32</v>
      </c>
      <c r="D264" s="4" t="n">
        <v>73.839996</v>
      </c>
      <c r="E264" s="4" t="n">
        <v>75.18</v>
      </c>
      <c r="F264" s="4" t="n">
        <v>75.18</v>
      </c>
      <c r="G264" s="4" t="n">
        <v>21791500</v>
      </c>
      <c r="H264" s="2" t="n">
        <f aca="false">F264/F263-1</f>
        <v>0.0152599183554389</v>
      </c>
    </row>
    <row r="265" customFormat="false" ht="15.75" hidden="false" customHeight="false" outlineLevel="0" collapsed="false">
      <c r="A265" s="3" t="n">
        <v>42024</v>
      </c>
      <c r="B265" s="4" t="n">
        <v>75.720001</v>
      </c>
      <c r="C265" s="4" t="n">
        <v>76.309998</v>
      </c>
      <c r="D265" s="4" t="n">
        <v>74.82</v>
      </c>
      <c r="E265" s="4" t="n">
        <v>76.239998</v>
      </c>
      <c r="F265" s="4" t="n">
        <v>76.239998</v>
      </c>
      <c r="G265" s="4" t="n">
        <v>22821600</v>
      </c>
      <c r="H265" s="2" t="n">
        <f aca="false">F265/F264-1</f>
        <v>0.014099467943602</v>
      </c>
    </row>
    <row r="266" customFormat="false" ht="15.75" hidden="false" customHeight="false" outlineLevel="0" collapsed="false">
      <c r="A266" s="3" t="n">
        <v>42025</v>
      </c>
      <c r="B266" s="4" t="n">
        <v>76.160004</v>
      </c>
      <c r="C266" s="4" t="n">
        <v>77.300003</v>
      </c>
      <c r="D266" s="4" t="n">
        <v>75.849998</v>
      </c>
      <c r="E266" s="4" t="n">
        <v>76.739998</v>
      </c>
      <c r="F266" s="4" t="n">
        <v>76.739998</v>
      </c>
      <c r="G266" s="4" t="n">
        <v>25096700</v>
      </c>
      <c r="H266" s="2" t="n">
        <f aca="false">F266/F265-1</f>
        <v>0.00655823731789718</v>
      </c>
    </row>
    <row r="267" customFormat="false" ht="15.75" hidden="false" customHeight="false" outlineLevel="0" collapsed="false">
      <c r="A267" s="3" t="n">
        <v>42026</v>
      </c>
      <c r="B267" s="4" t="n">
        <v>77.169998</v>
      </c>
      <c r="C267" s="4" t="n">
        <v>77.75</v>
      </c>
      <c r="D267" s="4" t="n">
        <v>76.68</v>
      </c>
      <c r="E267" s="4" t="n">
        <v>77.650002</v>
      </c>
      <c r="F267" s="4" t="n">
        <v>77.650002</v>
      </c>
      <c r="G267" s="4" t="n">
        <v>19519500</v>
      </c>
      <c r="H267" s="2" t="n">
        <f aca="false">F267/F266-1</f>
        <v>0.0118582750028218</v>
      </c>
    </row>
    <row r="268" customFormat="false" ht="15.75" hidden="false" customHeight="false" outlineLevel="0" collapsed="false">
      <c r="A268" s="3" t="n">
        <v>42027</v>
      </c>
      <c r="B268" s="4" t="n">
        <v>77.650002</v>
      </c>
      <c r="C268" s="4" t="n">
        <v>78.190002</v>
      </c>
      <c r="D268" s="4" t="n">
        <v>77.040001</v>
      </c>
      <c r="E268" s="4" t="n">
        <v>77.830002</v>
      </c>
      <c r="F268" s="4" t="n">
        <v>77.830002</v>
      </c>
      <c r="G268" s="4" t="n">
        <v>16746500</v>
      </c>
      <c r="H268" s="2" t="n">
        <f aca="false">F268/F267-1</f>
        <v>0.00231809395188409</v>
      </c>
    </row>
    <row r="269" customFormat="false" ht="15.75" hidden="false" customHeight="false" outlineLevel="0" collapsed="false">
      <c r="A269" s="3" t="n">
        <v>42030</v>
      </c>
      <c r="B269" s="4" t="n">
        <v>77.980003</v>
      </c>
      <c r="C269" s="4" t="n">
        <v>78.470001</v>
      </c>
      <c r="D269" s="4" t="n">
        <v>77.290001</v>
      </c>
      <c r="E269" s="4" t="n">
        <v>77.5</v>
      </c>
      <c r="F269" s="4" t="n">
        <v>77.5</v>
      </c>
      <c r="G269" s="4" t="n">
        <v>19260800</v>
      </c>
      <c r="H269" s="2" t="n">
        <f aca="false">F269/F268-1</f>
        <v>-0.00424003586688837</v>
      </c>
    </row>
    <row r="270" customFormat="false" ht="15.75" hidden="false" customHeight="false" outlineLevel="0" collapsed="false">
      <c r="A270" s="3" t="n">
        <v>42031</v>
      </c>
      <c r="B270" s="4" t="n">
        <v>76.709999</v>
      </c>
      <c r="C270" s="4" t="n">
        <v>76.879997</v>
      </c>
      <c r="D270" s="4" t="n">
        <v>75.629997</v>
      </c>
      <c r="E270" s="4" t="n">
        <v>75.779999</v>
      </c>
      <c r="F270" s="4" t="n">
        <v>75.779999</v>
      </c>
      <c r="G270" s="4" t="n">
        <v>20110000</v>
      </c>
      <c r="H270" s="2" t="n">
        <f aca="false">F270/F269-1</f>
        <v>-0.0221935612903226</v>
      </c>
    </row>
    <row r="271" customFormat="false" ht="15.75" hidden="false" customHeight="false" outlineLevel="0" collapsed="false">
      <c r="A271" s="3" t="n">
        <v>42032</v>
      </c>
      <c r="B271" s="4" t="n">
        <v>76.900002</v>
      </c>
      <c r="C271" s="4" t="n">
        <v>77.639999</v>
      </c>
      <c r="D271" s="4" t="n">
        <v>76</v>
      </c>
      <c r="E271" s="4" t="n">
        <v>76.239998</v>
      </c>
      <c r="F271" s="4" t="n">
        <v>76.239998</v>
      </c>
      <c r="G271" s="4" t="n">
        <v>53306400</v>
      </c>
      <c r="H271" s="2" t="n">
        <f aca="false">F271/F270-1</f>
        <v>0.00607019010385579</v>
      </c>
    </row>
    <row r="272" customFormat="false" ht="15.75" hidden="false" customHeight="false" outlineLevel="0" collapsed="false">
      <c r="A272" s="3" t="n">
        <v>42033</v>
      </c>
      <c r="B272" s="4" t="n">
        <v>76.849998</v>
      </c>
      <c r="C272" s="4" t="n">
        <v>78.019997</v>
      </c>
      <c r="D272" s="4" t="n">
        <v>74.209999</v>
      </c>
      <c r="E272" s="4" t="n">
        <v>78</v>
      </c>
      <c r="F272" s="4" t="n">
        <v>78</v>
      </c>
      <c r="G272" s="4" t="n">
        <v>61293500</v>
      </c>
      <c r="H272" s="2" t="n">
        <f aca="false">F272/F271-1</f>
        <v>0.0230850215919471</v>
      </c>
    </row>
    <row r="273" customFormat="false" ht="15.75" hidden="false" customHeight="false" outlineLevel="0" collapsed="false">
      <c r="A273" s="3" t="n">
        <v>42034</v>
      </c>
      <c r="B273" s="4" t="n">
        <v>78</v>
      </c>
      <c r="C273" s="4" t="n">
        <v>78.160004</v>
      </c>
      <c r="D273" s="4" t="n">
        <v>75.75</v>
      </c>
      <c r="E273" s="4" t="n">
        <v>75.910004</v>
      </c>
      <c r="F273" s="4" t="n">
        <v>75.910004</v>
      </c>
      <c r="G273" s="4" t="n">
        <v>42649500</v>
      </c>
      <c r="H273" s="2" t="n">
        <f aca="false">F273/F272-1</f>
        <v>-0.0267948205128204</v>
      </c>
    </row>
    <row r="274" customFormat="false" ht="15.75" hidden="false" customHeight="false" outlineLevel="0" collapsed="false">
      <c r="A274" s="3" t="n">
        <v>42037</v>
      </c>
      <c r="B274" s="4" t="n">
        <v>76.110001</v>
      </c>
      <c r="C274" s="4" t="n">
        <v>76.139999</v>
      </c>
      <c r="D274" s="4" t="n">
        <v>73.75</v>
      </c>
      <c r="E274" s="4" t="n">
        <v>74.989998</v>
      </c>
      <c r="F274" s="4" t="n">
        <v>74.989998</v>
      </c>
      <c r="G274" s="4" t="n">
        <v>41955300</v>
      </c>
      <c r="H274" s="2" t="n">
        <f aca="false">F274/F273-1</f>
        <v>-0.0121196937362827</v>
      </c>
    </row>
    <row r="275" customFormat="false" ht="15.75" hidden="false" customHeight="false" outlineLevel="0" collapsed="false">
      <c r="A275" s="3" t="n">
        <v>42038</v>
      </c>
      <c r="B275" s="4" t="n">
        <v>75.190002</v>
      </c>
      <c r="C275" s="4" t="n">
        <v>75.580002</v>
      </c>
      <c r="D275" s="4" t="n">
        <v>73.860001</v>
      </c>
      <c r="E275" s="4" t="n">
        <v>75.400002</v>
      </c>
      <c r="F275" s="4" t="n">
        <v>75.400002</v>
      </c>
      <c r="G275" s="4" t="n">
        <v>26957700</v>
      </c>
      <c r="H275" s="2" t="n">
        <f aca="false">F275/F274-1</f>
        <v>0.0054674491390172</v>
      </c>
    </row>
    <row r="276" customFormat="false" ht="15.75" hidden="false" customHeight="false" outlineLevel="0" collapsed="false">
      <c r="A276" s="3" t="n">
        <v>42039</v>
      </c>
      <c r="B276" s="4" t="n">
        <v>75.089996</v>
      </c>
      <c r="C276" s="4" t="n">
        <v>76.349998</v>
      </c>
      <c r="D276" s="4" t="n">
        <v>75.010002</v>
      </c>
      <c r="E276" s="4" t="n">
        <v>75.629997</v>
      </c>
      <c r="F276" s="4" t="n">
        <v>75.629997</v>
      </c>
      <c r="G276" s="4" t="n">
        <v>20277400</v>
      </c>
      <c r="H276" s="2" t="n">
        <f aca="false">F276/F275-1</f>
        <v>0.00305033148407619</v>
      </c>
    </row>
    <row r="277" customFormat="false" ht="15.75" hidden="false" customHeight="false" outlineLevel="0" collapsed="false">
      <c r="A277" s="3" t="n">
        <v>42040</v>
      </c>
      <c r="B277" s="4" t="n">
        <v>75.709999</v>
      </c>
      <c r="C277" s="4" t="n">
        <v>75.980003</v>
      </c>
      <c r="D277" s="4" t="n">
        <v>75.209999</v>
      </c>
      <c r="E277" s="4" t="n">
        <v>75.610001</v>
      </c>
      <c r="F277" s="4" t="n">
        <v>75.610001</v>
      </c>
      <c r="G277" s="4" t="n">
        <v>15062600</v>
      </c>
      <c r="H277" s="2" t="n">
        <f aca="false">F277/F276-1</f>
        <v>-0.000264392447351325</v>
      </c>
    </row>
    <row r="278" customFormat="false" ht="15.75" hidden="false" customHeight="false" outlineLevel="0" collapsed="false">
      <c r="A278" s="3" t="n">
        <v>42041</v>
      </c>
      <c r="B278" s="4" t="n">
        <v>75.68</v>
      </c>
      <c r="C278" s="4" t="n">
        <v>75.699997</v>
      </c>
      <c r="D278" s="4" t="n">
        <v>74.25</v>
      </c>
      <c r="E278" s="4" t="n">
        <v>74.470001</v>
      </c>
      <c r="F278" s="4" t="n">
        <v>74.470001</v>
      </c>
      <c r="G278" s="4" t="n">
        <v>21211000</v>
      </c>
      <c r="H278" s="2" t="n">
        <f aca="false">F278/F277-1</f>
        <v>-0.0150773705187492</v>
      </c>
    </row>
    <row r="279" customFormat="false" ht="15.75" hidden="false" customHeight="false" outlineLevel="0" collapsed="false">
      <c r="A279" s="3" t="n">
        <v>42044</v>
      </c>
      <c r="B279" s="4" t="n">
        <v>74.050003</v>
      </c>
      <c r="C279" s="4" t="n">
        <v>74.830002</v>
      </c>
      <c r="D279" s="4" t="n">
        <v>73.449997</v>
      </c>
      <c r="E279" s="4" t="n">
        <v>74.440002</v>
      </c>
      <c r="F279" s="4" t="n">
        <v>74.440002</v>
      </c>
      <c r="G279" s="4" t="n">
        <v>16194300</v>
      </c>
      <c r="H279" s="2" t="n">
        <f aca="false">F279/F278-1</f>
        <v>-0.000402833350304221</v>
      </c>
    </row>
    <row r="280" customFormat="false" ht="15.75" hidden="false" customHeight="false" outlineLevel="0" collapsed="false">
      <c r="A280" s="3" t="n">
        <v>42045</v>
      </c>
      <c r="B280" s="4" t="n">
        <v>74.849998</v>
      </c>
      <c r="C280" s="4" t="n">
        <v>75.339996</v>
      </c>
      <c r="D280" s="4" t="n">
        <v>74.5</v>
      </c>
      <c r="E280" s="4" t="n">
        <v>75.190002</v>
      </c>
      <c r="F280" s="4" t="n">
        <v>75.190002</v>
      </c>
      <c r="G280" s="4" t="n">
        <v>15811300</v>
      </c>
      <c r="H280" s="2" t="n">
        <f aca="false">F280/F279-1</f>
        <v>0.0100752281011491</v>
      </c>
    </row>
    <row r="281" customFormat="false" ht="15.75" hidden="false" customHeight="false" outlineLevel="0" collapsed="false">
      <c r="A281" s="3" t="n">
        <v>42046</v>
      </c>
      <c r="B281" s="4" t="n">
        <v>75.089996</v>
      </c>
      <c r="C281" s="4" t="n">
        <v>76.75</v>
      </c>
      <c r="D281" s="4" t="n">
        <v>75.029999</v>
      </c>
      <c r="E281" s="4" t="n">
        <v>76.510002</v>
      </c>
      <c r="F281" s="4" t="n">
        <v>76.510002</v>
      </c>
      <c r="G281" s="4" t="n">
        <v>20877400</v>
      </c>
      <c r="H281" s="2" t="n">
        <f aca="false">F281/F280-1</f>
        <v>0.0175555255338336</v>
      </c>
    </row>
    <row r="282" customFormat="false" ht="15.75" hidden="false" customHeight="false" outlineLevel="0" collapsed="false">
      <c r="A282" s="3" t="n">
        <v>42047</v>
      </c>
      <c r="B282" s="4" t="n">
        <v>76.860001</v>
      </c>
      <c r="C282" s="4" t="n">
        <v>76.870003</v>
      </c>
      <c r="D282" s="4" t="n">
        <v>75.889999</v>
      </c>
      <c r="E282" s="4" t="n">
        <v>76.230003</v>
      </c>
      <c r="F282" s="4" t="n">
        <v>76.230003</v>
      </c>
      <c r="G282" s="4" t="n">
        <v>17235000</v>
      </c>
      <c r="H282" s="2" t="n">
        <f aca="false">F282/F281-1</f>
        <v>-0.00365963916717715</v>
      </c>
    </row>
    <row r="283" customFormat="false" ht="15.75" hidden="false" customHeight="false" outlineLevel="0" collapsed="false">
      <c r="A283" s="3" t="n">
        <v>42048</v>
      </c>
      <c r="B283" s="4" t="n">
        <v>76.459999</v>
      </c>
      <c r="C283" s="4" t="n">
        <v>76.480003</v>
      </c>
      <c r="D283" s="4" t="n">
        <v>75.5</v>
      </c>
      <c r="E283" s="4" t="n">
        <v>75.739998</v>
      </c>
      <c r="F283" s="4" t="n">
        <v>75.739998</v>
      </c>
      <c r="G283" s="4" t="n">
        <v>18621900</v>
      </c>
      <c r="H283" s="2" t="n">
        <f aca="false">F283/F282-1</f>
        <v>-0.00642798085682872</v>
      </c>
    </row>
    <row r="284" customFormat="false" ht="15.75" hidden="false" customHeight="false" outlineLevel="0" collapsed="false">
      <c r="A284" s="3" t="n">
        <v>42052</v>
      </c>
      <c r="B284" s="4" t="n">
        <v>75.300003</v>
      </c>
      <c r="C284" s="4" t="n">
        <v>76.910004</v>
      </c>
      <c r="D284" s="4" t="n">
        <v>75.080002</v>
      </c>
      <c r="E284" s="4" t="n">
        <v>75.599998</v>
      </c>
      <c r="F284" s="4" t="n">
        <v>75.599998</v>
      </c>
      <c r="G284" s="4" t="n">
        <v>25254400</v>
      </c>
      <c r="H284" s="2" t="n">
        <f aca="false">F284/F283-1</f>
        <v>-0.0018484288842997</v>
      </c>
    </row>
    <row r="285" customFormat="false" ht="15.75" hidden="false" customHeight="false" outlineLevel="0" collapsed="false">
      <c r="A285" s="3" t="n">
        <v>42053</v>
      </c>
      <c r="B285" s="4" t="n">
        <v>75.940002</v>
      </c>
      <c r="C285" s="4" t="n">
        <v>76.900002</v>
      </c>
      <c r="D285" s="4" t="n">
        <v>75.449997</v>
      </c>
      <c r="E285" s="4" t="n">
        <v>76.709999</v>
      </c>
      <c r="F285" s="4" t="n">
        <v>76.709999</v>
      </c>
      <c r="G285" s="4" t="n">
        <v>22426400</v>
      </c>
      <c r="H285" s="2" t="n">
        <f aca="false">F285/F284-1</f>
        <v>0.0146825532984802</v>
      </c>
    </row>
    <row r="286" customFormat="false" ht="15.75" hidden="false" customHeight="false" outlineLevel="0" collapsed="false">
      <c r="A286" s="3" t="n">
        <v>42054</v>
      </c>
      <c r="B286" s="4" t="n">
        <v>76.989998</v>
      </c>
      <c r="C286" s="4" t="n">
        <v>79.839996</v>
      </c>
      <c r="D286" s="4" t="n">
        <v>76.949997</v>
      </c>
      <c r="E286" s="4" t="n">
        <v>79.419998</v>
      </c>
      <c r="F286" s="4" t="n">
        <v>79.419998</v>
      </c>
      <c r="G286" s="4" t="n">
        <v>45851200</v>
      </c>
      <c r="H286" s="2" t="n">
        <f aca="false">F286/F285-1</f>
        <v>0.0353278455915507</v>
      </c>
    </row>
    <row r="287" customFormat="false" ht="15.75" hidden="false" customHeight="false" outlineLevel="0" collapsed="false">
      <c r="A287" s="3" t="n">
        <v>42055</v>
      </c>
      <c r="B287" s="4" t="n">
        <v>79.550003</v>
      </c>
      <c r="C287" s="4" t="n">
        <v>80.339996</v>
      </c>
      <c r="D287" s="4" t="n">
        <v>79.199997</v>
      </c>
      <c r="E287" s="4" t="n">
        <v>79.900002</v>
      </c>
      <c r="F287" s="4" t="n">
        <v>79.900002</v>
      </c>
      <c r="G287" s="4" t="n">
        <v>36931700</v>
      </c>
      <c r="H287" s="2" t="n">
        <f aca="false">F287/F286-1</f>
        <v>0.00604386819551417</v>
      </c>
    </row>
    <row r="288" customFormat="false" ht="15.75" hidden="false" customHeight="false" outlineLevel="0" collapsed="false">
      <c r="A288" s="3" t="n">
        <v>42058</v>
      </c>
      <c r="B288" s="4" t="n">
        <v>79.959999</v>
      </c>
      <c r="C288" s="4" t="n">
        <v>80.190002</v>
      </c>
      <c r="D288" s="4" t="n">
        <v>78.379997</v>
      </c>
      <c r="E288" s="4" t="n">
        <v>78.839996</v>
      </c>
      <c r="F288" s="4" t="n">
        <v>78.839996</v>
      </c>
      <c r="G288" s="4" t="n">
        <v>24139100</v>
      </c>
      <c r="H288" s="2" t="n">
        <f aca="false">F288/F287-1</f>
        <v>-0.0132666579908221</v>
      </c>
    </row>
    <row r="289" customFormat="false" ht="15.75" hidden="false" customHeight="false" outlineLevel="0" collapsed="false">
      <c r="A289" s="3" t="n">
        <v>42059</v>
      </c>
      <c r="B289" s="4" t="n">
        <v>78.5</v>
      </c>
      <c r="C289" s="4" t="n">
        <v>79.480003</v>
      </c>
      <c r="D289" s="4" t="n">
        <v>78.099998</v>
      </c>
      <c r="E289" s="4" t="n">
        <v>78.449997</v>
      </c>
      <c r="F289" s="4" t="n">
        <v>78.449997</v>
      </c>
      <c r="G289" s="4" t="n">
        <v>18897100</v>
      </c>
      <c r="H289" s="2" t="n">
        <f aca="false">F289/F288-1</f>
        <v>-0.00494671511652545</v>
      </c>
    </row>
    <row r="290" customFormat="false" ht="15.75" hidden="false" customHeight="false" outlineLevel="0" collapsed="false">
      <c r="A290" s="3" t="n">
        <v>42060</v>
      </c>
      <c r="B290" s="4" t="n">
        <v>78.5</v>
      </c>
      <c r="C290" s="4" t="n">
        <v>80.199997</v>
      </c>
      <c r="D290" s="4" t="n">
        <v>78.5</v>
      </c>
      <c r="E290" s="4" t="n">
        <v>79.559998</v>
      </c>
      <c r="F290" s="4" t="n">
        <v>79.559998</v>
      </c>
      <c r="G290" s="4" t="n">
        <v>25593800</v>
      </c>
      <c r="H290" s="2" t="n">
        <f aca="false">F290/F289-1</f>
        <v>0.0141491528673992</v>
      </c>
    </row>
    <row r="291" customFormat="false" ht="15.75" hidden="false" customHeight="false" outlineLevel="0" collapsed="false">
      <c r="A291" s="3" t="n">
        <v>42061</v>
      </c>
      <c r="B291" s="4" t="n">
        <v>79.879997</v>
      </c>
      <c r="C291" s="4" t="n">
        <v>81.370003</v>
      </c>
      <c r="D291" s="4" t="n">
        <v>79.720001</v>
      </c>
      <c r="E291" s="4" t="n">
        <v>80.410004</v>
      </c>
      <c r="F291" s="4" t="n">
        <v>80.410004</v>
      </c>
      <c r="G291" s="4" t="n">
        <v>31111900</v>
      </c>
      <c r="H291" s="2" t="n">
        <f aca="false">F291/F290-1</f>
        <v>0.0106838363671151</v>
      </c>
    </row>
    <row r="292" customFormat="false" ht="15.75" hidden="false" customHeight="false" outlineLevel="0" collapsed="false">
      <c r="A292" s="3" t="n">
        <v>42062</v>
      </c>
      <c r="B292" s="4" t="n">
        <v>80.68</v>
      </c>
      <c r="C292" s="4" t="n">
        <v>81.230003</v>
      </c>
      <c r="D292" s="4" t="n">
        <v>78.620003</v>
      </c>
      <c r="E292" s="4" t="n">
        <v>78.970001</v>
      </c>
      <c r="F292" s="4" t="n">
        <v>78.970001</v>
      </c>
      <c r="G292" s="4" t="n">
        <v>30739200</v>
      </c>
      <c r="H292" s="2" t="n">
        <f aca="false">F292/F291-1</f>
        <v>-0.0179082567885459</v>
      </c>
    </row>
    <row r="293" customFormat="false" ht="15.75" hidden="false" customHeight="false" outlineLevel="0" collapsed="false">
      <c r="A293" s="3" t="n">
        <v>42065</v>
      </c>
      <c r="B293" s="4" t="n">
        <v>79</v>
      </c>
      <c r="C293" s="4" t="n">
        <v>79.860001</v>
      </c>
      <c r="D293" s="4" t="n">
        <v>78.519997</v>
      </c>
      <c r="E293" s="4" t="n">
        <v>79.75</v>
      </c>
      <c r="F293" s="4" t="n">
        <v>79.75</v>
      </c>
      <c r="G293" s="4" t="n">
        <v>21662500</v>
      </c>
      <c r="H293" s="2" t="n">
        <f aca="false">F293/F292-1</f>
        <v>0.00987715575690573</v>
      </c>
    </row>
    <row r="294" customFormat="false" ht="15.75" hidden="false" customHeight="false" outlineLevel="0" collapsed="false">
      <c r="A294" s="3" t="n">
        <v>42066</v>
      </c>
      <c r="B294" s="4" t="n">
        <v>79.610001</v>
      </c>
      <c r="C294" s="4" t="n">
        <v>79.699997</v>
      </c>
      <c r="D294" s="4" t="n">
        <v>78.519997</v>
      </c>
      <c r="E294" s="4" t="n">
        <v>79.599998</v>
      </c>
      <c r="F294" s="4" t="n">
        <v>79.599998</v>
      </c>
      <c r="G294" s="4" t="n">
        <v>18635000</v>
      </c>
      <c r="H294" s="2" t="n">
        <f aca="false">F294/F293-1</f>
        <v>-0.00188090282131659</v>
      </c>
    </row>
    <row r="295" customFormat="false" ht="15.75" hidden="false" customHeight="false" outlineLevel="0" collapsed="false">
      <c r="A295" s="3" t="n">
        <v>42067</v>
      </c>
      <c r="B295" s="4" t="n">
        <v>79.300003</v>
      </c>
      <c r="C295" s="4" t="n">
        <v>81.150002</v>
      </c>
      <c r="D295" s="4" t="n">
        <v>78.849998</v>
      </c>
      <c r="E295" s="4" t="n">
        <v>80.900002</v>
      </c>
      <c r="F295" s="4" t="n">
        <v>80.900002</v>
      </c>
      <c r="G295" s="4" t="n">
        <v>28126700</v>
      </c>
      <c r="H295" s="2" t="n">
        <f aca="false">F295/F294-1</f>
        <v>0.0163317089530581</v>
      </c>
    </row>
    <row r="296" customFormat="false" ht="15.75" hidden="false" customHeight="false" outlineLevel="0" collapsed="false">
      <c r="A296" s="3" t="n">
        <v>42068</v>
      </c>
      <c r="B296" s="4" t="n">
        <v>81.230003</v>
      </c>
      <c r="C296" s="4" t="n">
        <v>81.989998</v>
      </c>
      <c r="D296" s="4" t="n">
        <v>81.050003</v>
      </c>
      <c r="E296" s="4" t="n">
        <v>81.209999</v>
      </c>
      <c r="F296" s="4" t="n">
        <v>81.209999</v>
      </c>
      <c r="G296" s="4" t="n">
        <v>27825700</v>
      </c>
      <c r="H296" s="2" t="n">
        <f aca="false">F296/F295-1</f>
        <v>0.00383185404618391</v>
      </c>
    </row>
    <row r="297" customFormat="false" ht="15.75" hidden="false" customHeight="false" outlineLevel="0" collapsed="false">
      <c r="A297" s="3" t="n">
        <v>42069</v>
      </c>
      <c r="B297" s="4" t="n">
        <v>80.900002</v>
      </c>
      <c r="C297" s="4" t="n">
        <v>81.330002</v>
      </c>
      <c r="D297" s="4" t="n">
        <v>79.830002</v>
      </c>
      <c r="E297" s="4" t="n">
        <v>80.010002</v>
      </c>
      <c r="F297" s="4" t="n">
        <v>80.010002</v>
      </c>
      <c r="G297" s="4" t="n">
        <v>24488600</v>
      </c>
      <c r="H297" s="2" t="n">
        <f aca="false">F297/F296-1</f>
        <v>-0.0147764685971735</v>
      </c>
    </row>
    <row r="298" customFormat="false" ht="15.75" hidden="false" customHeight="false" outlineLevel="0" collapsed="false">
      <c r="A298" s="3" t="n">
        <v>42072</v>
      </c>
      <c r="B298" s="4" t="n">
        <v>79.68</v>
      </c>
      <c r="C298" s="4" t="n">
        <v>79.910004</v>
      </c>
      <c r="D298" s="4" t="n">
        <v>78.629997</v>
      </c>
      <c r="E298" s="4" t="n">
        <v>79.440002</v>
      </c>
      <c r="F298" s="4" t="n">
        <v>79.440002</v>
      </c>
      <c r="G298" s="4" t="n">
        <v>18925100</v>
      </c>
      <c r="H298" s="2" t="n">
        <f aca="false">F298/F297-1</f>
        <v>-0.00712410930823371</v>
      </c>
    </row>
    <row r="299" customFormat="false" ht="15.75" hidden="false" customHeight="false" outlineLevel="0" collapsed="false">
      <c r="A299" s="3" t="n">
        <v>42073</v>
      </c>
      <c r="B299" s="4" t="n">
        <v>78.5</v>
      </c>
      <c r="C299" s="4" t="n">
        <v>79.260002</v>
      </c>
      <c r="D299" s="4" t="n">
        <v>77.550003</v>
      </c>
      <c r="E299" s="4" t="n">
        <v>77.550003</v>
      </c>
      <c r="F299" s="4" t="n">
        <v>77.550003</v>
      </c>
      <c r="G299" s="4" t="n">
        <v>23067100</v>
      </c>
      <c r="H299" s="2" t="n">
        <f aca="false">F299/F298-1</f>
        <v>-0.0237915275984006</v>
      </c>
    </row>
    <row r="300" customFormat="false" ht="15.75" hidden="false" customHeight="false" outlineLevel="0" collapsed="false">
      <c r="A300" s="3" t="n">
        <v>42074</v>
      </c>
      <c r="B300" s="4" t="n">
        <v>77.800003</v>
      </c>
      <c r="C300" s="4" t="n">
        <v>78.43</v>
      </c>
      <c r="D300" s="4" t="n">
        <v>77.260002</v>
      </c>
      <c r="E300" s="4" t="n">
        <v>77.57</v>
      </c>
      <c r="F300" s="4" t="n">
        <v>77.57</v>
      </c>
      <c r="G300" s="4" t="n">
        <v>20215700</v>
      </c>
      <c r="H300" s="2" t="n">
        <f aca="false">F300/F299-1</f>
        <v>0.000257859435543573</v>
      </c>
    </row>
    <row r="301" customFormat="false" ht="15.75" hidden="false" customHeight="false" outlineLevel="0" collapsed="false">
      <c r="A301" s="3" t="n">
        <v>42075</v>
      </c>
      <c r="B301" s="4" t="n">
        <v>78.099998</v>
      </c>
      <c r="C301" s="4" t="n">
        <v>79.050003</v>
      </c>
      <c r="D301" s="4" t="n">
        <v>77.910004</v>
      </c>
      <c r="E301" s="4" t="n">
        <v>78.93</v>
      </c>
      <c r="F301" s="4" t="n">
        <v>78.93</v>
      </c>
      <c r="G301" s="4" t="n">
        <v>16093300</v>
      </c>
      <c r="H301" s="2" t="n">
        <f aca="false">F301/F300-1</f>
        <v>0.0175325512440379</v>
      </c>
    </row>
    <row r="302" customFormat="false" ht="15.75" hidden="false" customHeight="false" outlineLevel="0" collapsed="false">
      <c r="A302" s="3" t="n">
        <v>42076</v>
      </c>
      <c r="B302" s="4" t="n">
        <v>78.599998</v>
      </c>
      <c r="C302" s="4" t="n">
        <v>79.379997</v>
      </c>
      <c r="D302" s="4" t="n">
        <v>77.68</v>
      </c>
      <c r="E302" s="4" t="n">
        <v>78.050003</v>
      </c>
      <c r="F302" s="4" t="n">
        <v>78.050003</v>
      </c>
      <c r="G302" s="4" t="n">
        <v>18557300</v>
      </c>
      <c r="H302" s="2" t="n">
        <f aca="false">F302/F301-1</f>
        <v>-0.0111490814645889</v>
      </c>
    </row>
    <row r="303" customFormat="false" ht="15.75" hidden="false" customHeight="false" outlineLevel="0" collapsed="false">
      <c r="A303" s="3" t="n">
        <v>42079</v>
      </c>
      <c r="B303" s="4" t="n">
        <v>77.959999</v>
      </c>
      <c r="C303" s="4" t="n">
        <v>78.120003</v>
      </c>
      <c r="D303" s="4" t="n">
        <v>77.360001</v>
      </c>
      <c r="E303" s="4" t="n">
        <v>78.07</v>
      </c>
      <c r="F303" s="4" t="n">
        <v>78.07</v>
      </c>
      <c r="G303" s="4" t="n">
        <v>19305400</v>
      </c>
      <c r="H303" s="2" t="n">
        <f aca="false">F303/F302-1</f>
        <v>0.000256207549409027</v>
      </c>
    </row>
    <row r="304" customFormat="false" ht="15.75" hidden="false" customHeight="false" outlineLevel="0" collapsed="false">
      <c r="A304" s="3" t="n">
        <v>42080</v>
      </c>
      <c r="B304" s="4" t="n">
        <v>78.360001</v>
      </c>
      <c r="C304" s="4" t="n">
        <v>79.779999</v>
      </c>
      <c r="D304" s="4" t="n">
        <v>78.339996</v>
      </c>
      <c r="E304" s="4" t="n">
        <v>79.360001</v>
      </c>
      <c r="F304" s="4" t="n">
        <v>79.360001</v>
      </c>
      <c r="G304" s="4" t="n">
        <v>22170000</v>
      </c>
      <c r="H304" s="2" t="n">
        <f aca="false">F304/F303-1</f>
        <v>0.0165236454463944</v>
      </c>
    </row>
    <row r="305" customFormat="false" ht="15.75" hidden="false" customHeight="false" outlineLevel="0" collapsed="false">
      <c r="A305" s="3" t="n">
        <v>42081</v>
      </c>
      <c r="B305" s="4" t="n">
        <v>79.25</v>
      </c>
      <c r="C305" s="4" t="n">
        <v>81.239998</v>
      </c>
      <c r="D305" s="4" t="n">
        <v>79.169998</v>
      </c>
      <c r="E305" s="4" t="n">
        <v>80.910004</v>
      </c>
      <c r="F305" s="4" t="n">
        <v>80.910004</v>
      </c>
      <c r="G305" s="4" t="n">
        <v>36912400</v>
      </c>
      <c r="H305" s="2" t="n">
        <f aca="false">F305/F304-1</f>
        <v>0.0195312875563094</v>
      </c>
    </row>
    <row r="306" customFormat="false" ht="15.75" hidden="false" customHeight="false" outlineLevel="0" collapsed="false">
      <c r="A306" s="3" t="n">
        <v>42082</v>
      </c>
      <c r="B306" s="4" t="n">
        <v>81.120003</v>
      </c>
      <c r="C306" s="4" t="n">
        <v>83</v>
      </c>
      <c r="D306" s="4" t="n">
        <v>81</v>
      </c>
      <c r="E306" s="4" t="n">
        <v>82.75</v>
      </c>
      <c r="F306" s="4" t="n">
        <v>82.75</v>
      </c>
      <c r="G306" s="4" t="n">
        <v>42099500</v>
      </c>
      <c r="H306" s="2" t="n">
        <f aca="false">F306/F305-1</f>
        <v>0.0227412669513649</v>
      </c>
    </row>
    <row r="307" customFormat="false" ht="15.75" hidden="false" customHeight="false" outlineLevel="0" collapsed="false">
      <c r="A307" s="3" t="n">
        <v>42083</v>
      </c>
      <c r="B307" s="4" t="n">
        <v>83.389999</v>
      </c>
      <c r="C307" s="4" t="n">
        <v>84.599998</v>
      </c>
      <c r="D307" s="4" t="n">
        <v>83.07</v>
      </c>
      <c r="E307" s="4" t="n">
        <v>83.800003</v>
      </c>
      <c r="F307" s="4" t="n">
        <v>83.800003</v>
      </c>
      <c r="G307" s="4" t="n">
        <v>44466300</v>
      </c>
      <c r="H307" s="2" t="n">
        <f aca="false">F307/F306-1</f>
        <v>0.0126888580060422</v>
      </c>
    </row>
    <row r="308" customFormat="false" ht="15.75" hidden="false" customHeight="false" outlineLevel="0" collapsed="false">
      <c r="A308" s="3" t="n">
        <v>42086</v>
      </c>
      <c r="B308" s="4" t="n">
        <v>83.919998</v>
      </c>
      <c r="C308" s="4" t="n">
        <v>84.959999</v>
      </c>
      <c r="D308" s="4" t="n">
        <v>83.300003</v>
      </c>
      <c r="E308" s="4" t="n">
        <v>84.43</v>
      </c>
      <c r="F308" s="4" t="n">
        <v>84.43</v>
      </c>
      <c r="G308" s="4" t="n">
        <v>27357300</v>
      </c>
      <c r="H308" s="2" t="n">
        <f aca="false">F308/F307-1</f>
        <v>0.00751786369267804</v>
      </c>
    </row>
    <row r="309" customFormat="false" ht="15.75" hidden="false" customHeight="false" outlineLevel="0" collapsed="false">
      <c r="A309" s="3" t="n">
        <v>42087</v>
      </c>
      <c r="B309" s="4" t="n">
        <v>84.709999</v>
      </c>
      <c r="C309" s="4" t="n">
        <v>86.07</v>
      </c>
      <c r="D309" s="4" t="n">
        <v>84.519997</v>
      </c>
      <c r="E309" s="4" t="n">
        <v>85.309998</v>
      </c>
      <c r="F309" s="4" t="n">
        <v>85.309998</v>
      </c>
      <c r="G309" s="4" t="n">
        <v>32576500</v>
      </c>
      <c r="H309" s="2" t="n">
        <f aca="false">F309/F308-1</f>
        <v>0.0104228117967546</v>
      </c>
    </row>
    <row r="310" customFormat="false" ht="15.75" hidden="false" customHeight="false" outlineLevel="0" collapsed="false">
      <c r="A310" s="3" t="n">
        <v>42088</v>
      </c>
      <c r="B310" s="4" t="n">
        <v>85.5</v>
      </c>
      <c r="C310" s="4" t="n">
        <v>85.519997</v>
      </c>
      <c r="D310" s="4" t="n">
        <v>82.919998</v>
      </c>
      <c r="E310" s="4" t="n">
        <v>82.919998</v>
      </c>
      <c r="F310" s="4" t="n">
        <v>82.919998</v>
      </c>
      <c r="G310" s="4" t="n">
        <v>37436100</v>
      </c>
      <c r="H310" s="2" t="n">
        <f aca="false">F310/F309-1</f>
        <v>-0.0280154736376853</v>
      </c>
    </row>
    <row r="311" customFormat="false" ht="15.75" hidden="false" customHeight="false" outlineLevel="0" collapsed="false">
      <c r="A311" s="3" t="n">
        <v>42089</v>
      </c>
      <c r="B311" s="4" t="n">
        <v>82.720001</v>
      </c>
      <c r="C311" s="4" t="n">
        <v>83.769997</v>
      </c>
      <c r="D311" s="4" t="n">
        <v>82.139999</v>
      </c>
      <c r="E311" s="4" t="n">
        <v>83.010002</v>
      </c>
      <c r="F311" s="4" t="n">
        <v>83.010002</v>
      </c>
      <c r="G311" s="4" t="n">
        <v>32794800</v>
      </c>
      <c r="H311" s="2" t="n">
        <f aca="false">F311/F310-1</f>
        <v>0.00108543176761766</v>
      </c>
    </row>
    <row r="312" customFormat="false" ht="15.75" hidden="false" customHeight="false" outlineLevel="0" collapsed="false">
      <c r="A312" s="3" t="n">
        <v>42090</v>
      </c>
      <c r="B312" s="4" t="n">
        <v>83.379997</v>
      </c>
      <c r="C312" s="4" t="n">
        <v>83.949997</v>
      </c>
      <c r="D312" s="4" t="n">
        <v>82.879997</v>
      </c>
      <c r="E312" s="4" t="n">
        <v>83.300003</v>
      </c>
      <c r="F312" s="4" t="n">
        <v>83.300003</v>
      </c>
      <c r="G312" s="4" t="n">
        <v>18372600</v>
      </c>
      <c r="H312" s="2" t="n">
        <f aca="false">F312/F311-1</f>
        <v>0.00349356695594349</v>
      </c>
    </row>
    <row r="313" customFormat="false" ht="15.75" hidden="false" customHeight="false" outlineLevel="0" collapsed="false">
      <c r="A313" s="3" t="n">
        <v>42093</v>
      </c>
      <c r="B313" s="4" t="n">
        <v>83.809998</v>
      </c>
      <c r="C313" s="4" t="n">
        <v>84.339996</v>
      </c>
      <c r="D313" s="4" t="n">
        <v>82.410004</v>
      </c>
      <c r="E313" s="4" t="n">
        <v>83.199997</v>
      </c>
      <c r="F313" s="4" t="n">
        <v>83.199997</v>
      </c>
      <c r="G313" s="4" t="n">
        <v>24527700</v>
      </c>
      <c r="H313" s="2" t="n">
        <f aca="false">F313/F312-1</f>
        <v>-0.00120055217765125</v>
      </c>
    </row>
    <row r="314" customFormat="false" ht="15.75" hidden="false" customHeight="false" outlineLevel="0" collapsed="false">
      <c r="A314" s="3" t="n">
        <v>42094</v>
      </c>
      <c r="B314" s="4" t="n">
        <v>82.900002</v>
      </c>
      <c r="C314" s="4" t="n">
        <v>83.5</v>
      </c>
      <c r="D314" s="4" t="n">
        <v>82.209999</v>
      </c>
      <c r="E314" s="4" t="n">
        <v>82.220001</v>
      </c>
      <c r="F314" s="4" t="n">
        <v>82.220001</v>
      </c>
      <c r="G314" s="4" t="n">
        <v>19734300</v>
      </c>
      <c r="H314" s="2" t="n">
        <f aca="false">F314/F313-1</f>
        <v>-0.0117787985016393</v>
      </c>
    </row>
    <row r="315" customFormat="false" ht="15.75" hidden="false" customHeight="false" outlineLevel="0" collapsed="false">
      <c r="A315" s="3" t="n">
        <v>42095</v>
      </c>
      <c r="B315" s="4" t="n">
        <v>82.5</v>
      </c>
      <c r="C315" s="4" t="n">
        <v>82.720001</v>
      </c>
      <c r="D315" s="4" t="n">
        <v>80.870003</v>
      </c>
      <c r="E315" s="4" t="n">
        <v>81.669998</v>
      </c>
      <c r="F315" s="4" t="n">
        <v>81.669998</v>
      </c>
      <c r="G315" s="4" t="n">
        <v>22058200</v>
      </c>
      <c r="H315" s="2" t="n">
        <f aca="false">F315/F314-1</f>
        <v>-0.00668940638908522</v>
      </c>
    </row>
    <row r="316" customFormat="false" ht="15.75" hidden="false" customHeight="false" outlineLevel="0" collapsed="false">
      <c r="A316" s="3" t="n">
        <v>42096</v>
      </c>
      <c r="B316" s="4" t="n">
        <v>82.25</v>
      </c>
      <c r="C316" s="4" t="n">
        <v>82.559998</v>
      </c>
      <c r="D316" s="4" t="n">
        <v>81.440002</v>
      </c>
      <c r="E316" s="4" t="n">
        <v>81.559998</v>
      </c>
      <c r="F316" s="4" t="n">
        <v>81.559998</v>
      </c>
      <c r="G316" s="4" t="n">
        <v>19664100</v>
      </c>
      <c r="H316" s="2" t="n">
        <f aca="false">F316/F315-1</f>
        <v>-0.0013468838336449</v>
      </c>
    </row>
    <row r="317" customFormat="false" ht="15.75" hidden="false" customHeight="false" outlineLevel="0" collapsed="false">
      <c r="A317" s="3" t="n">
        <v>42100</v>
      </c>
      <c r="B317" s="4" t="n">
        <v>80.800003</v>
      </c>
      <c r="C317" s="4" t="n">
        <v>82.809998</v>
      </c>
      <c r="D317" s="4" t="n">
        <v>80.800003</v>
      </c>
      <c r="E317" s="4" t="n">
        <v>82.440002</v>
      </c>
      <c r="F317" s="4" t="n">
        <v>82.440002</v>
      </c>
      <c r="G317" s="4" t="n">
        <v>19062900</v>
      </c>
      <c r="H317" s="2" t="n">
        <f aca="false">F317/F316-1</f>
        <v>0.0107896520546753</v>
      </c>
    </row>
    <row r="318" customFormat="false" ht="15.75" hidden="false" customHeight="false" outlineLevel="0" collapsed="false">
      <c r="A318" s="3" t="n">
        <v>42101</v>
      </c>
      <c r="B318" s="4" t="n">
        <v>82.650002</v>
      </c>
      <c r="C318" s="4" t="n">
        <v>83.419998</v>
      </c>
      <c r="D318" s="4" t="n">
        <v>82.220001</v>
      </c>
      <c r="E318" s="4" t="n">
        <v>82.32</v>
      </c>
      <c r="F318" s="4" t="n">
        <v>82.32</v>
      </c>
      <c r="G318" s="4" t="n">
        <v>17467000</v>
      </c>
      <c r="H318" s="2" t="n">
        <f aca="false">F318/F317-1</f>
        <v>-0.00145562830044588</v>
      </c>
    </row>
    <row r="319" customFormat="false" ht="15.75" hidden="false" customHeight="false" outlineLevel="0" collapsed="false">
      <c r="A319" s="3" t="n">
        <v>42102</v>
      </c>
      <c r="B319" s="4" t="n">
        <v>82.629997</v>
      </c>
      <c r="C319" s="4" t="n">
        <v>83.099998</v>
      </c>
      <c r="D319" s="4" t="n">
        <v>81.839996</v>
      </c>
      <c r="E319" s="4" t="n">
        <v>82.279999</v>
      </c>
      <c r="F319" s="4" t="n">
        <v>82.279999</v>
      </c>
      <c r="G319" s="4" t="n">
        <v>18966700</v>
      </c>
      <c r="H319" s="2" t="n">
        <f aca="false">F319/F318-1</f>
        <v>-0.000485920796890027</v>
      </c>
    </row>
    <row r="320" customFormat="false" ht="15.75" hidden="false" customHeight="false" outlineLevel="0" collapsed="false">
      <c r="A320" s="3" t="n">
        <v>42103</v>
      </c>
      <c r="B320" s="4" t="n">
        <v>82.5</v>
      </c>
      <c r="C320" s="4" t="n">
        <v>82.800003</v>
      </c>
      <c r="D320" s="4" t="n">
        <v>81.709999</v>
      </c>
      <c r="E320" s="4" t="n">
        <v>82.169998</v>
      </c>
      <c r="F320" s="4" t="n">
        <v>82.169998</v>
      </c>
      <c r="G320" s="4" t="n">
        <v>15927300</v>
      </c>
      <c r="H320" s="2" t="n">
        <f aca="false">F320/F319-1</f>
        <v>-0.00133691056559193</v>
      </c>
    </row>
    <row r="321" customFormat="false" ht="15.75" hidden="false" customHeight="false" outlineLevel="0" collapsed="false">
      <c r="A321" s="3" t="n">
        <v>42104</v>
      </c>
      <c r="B321" s="4" t="n">
        <v>82.209999</v>
      </c>
      <c r="C321" s="4" t="n">
        <v>82.610001</v>
      </c>
      <c r="D321" s="4" t="n">
        <v>81.910004</v>
      </c>
      <c r="E321" s="4" t="n">
        <v>82.040001</v>
      </c>
      <c r="F321" s="4" t="n">
        <v>82.040001</v>
      </c>
      <c r="G321" s="4" t="n">
        <v>12529700</v>
      </c>
      <c r="H321" s="2" t="n">
        <f aca="false">F321/F320-1</f>
        <v>-0.00158204944826701</v>
      </c>
    </row>
    <row r="322" customFormat="false" ht="15.75" hidden="false" customHeight="false" outlineLevel="0" collapsed="false">
      <c r="A322" s="3" t="n">
        <v>42107</v>
      </c>
      <c r="B322" s="4" t="n">
        <v>81.93</v>
      </c>
      <c r="C322" s="4" t="n">
        <v>83.940002</v>
      </c>
      <c r="D322" s="4" t="n">
        <v>81.919998</v>
      </c>
      <c r="E322" s="4" t="n">
        <v>83.010002</v>
      </c>
      <c r="F322" s="4" t="n">
        <v>83.010002</v>
      </c>
      <c r="G322" s="4" t="n">
        <v>26883100</v>
      </c>
      <c r="H322" s="2" t="n">
        <f aca="false">F322/F321-1</f>
        <v>0.0118235127764077</v>
      </c>
    </row>
    <row r="323" customFormat="false" ht="15.75" hidden="false" customHeight="false" outlineLevel="0" collapsed="false">
      <c r="A323" s="3" t="n">
        <v>42108</v>
      </c>
      <c r="B323" s="4" t="n">
        <v>83.169998</v>
      </c>
      <c r="C323" s="4" t="n">
        <v>83.690002</v>
      </c>
      <c r="D323" s="4" t="n">
        <v>82.440002</v>
      </c>
      <c r="E323" s="4" t="n">
        <v>83.519997</v>
      </c>
      <c r="F323" s="4" t="n">
        <v>83.519997</v>
      </c>
      <c r="G323" s="4" t="n">
        <v>19634200</v>
      </c>
      <c r="H323" s="2" t="n">
        <f aca="false">F323/F322-1</f>
        <v>0.00614377771006436</v>
      </c>
    </row>
    <row r="324" customFormat="false" ht="15.75" hidden="false" customHeight="false" outlineLevel="0" collapsed="false">
      <c r="A324" s="3" t="n">
        <v>42109</v>
      </c>
      <c r="B324" s="4" t="n">
        <v>83.550003</v>
      </c>
      <c r="C324" s="4" t="n">
        <v>83.660004</v>
      </c>
      <c r="D324" s="4" t="n">
        <v>82.269997</v>
      </c>
      <c r="E324" s="4" t="n">
        <v>82.709999</v>
      </c>
      <c r="F324" s="4" t="n">
        <v>82.709999</v>
      </c>
      <c r="G324" s="4" t="n">
        <v>22390900</v>
      </c>
      <c r="H324" s="2" t="n">
        <f aca="false">F324/F323-1</f>
        <v>-0.00969825226406562</v>
      </c>
    </row>
    <row r="325" customFormat="false" ht="15.75" hidden="false" customHeight="false" outlineLevel="0" collapsed="false">
      <c r="A325" s="3" t="n">
        <v>42110</v>
      </c>
      <c r="B325" s="4" t="n">
        <v>82.470001</v>
      </c>
      <c r="C325" s="4" t="n">
        <v>83.07</v>
      </c>
      <c r="D325" s="4" t="n">
        <v>82.150002</v>
      </c>
      <c r="E325" s="4" t="n">
        <v>82.309998</v>
      </c>
      <c r="F325" s="4" t="n">
        <v>82.309998</v>
      </c>
      <c r="G325" s="4" t="n">
        <v>13769700</v>
      </c>
      <c r="H325" s="2" t="n">
        <f aca="false">F325/F324-1</f>
        <v>-0.00483618673481068</v>
      </c>
    </row>
    <row r="326" customFormat="false" ht="15.75" hidden="false" customHeight="false" outlineLevel="0" collapsed="false">
      <c r="A326" s="3" t="n">
        <v>42111</v>
      </c>
      <c r="B326" s="4" t="n">
        <v>81.480003</v>
      </c>
      <c r="C326" s="4" t="n">
        <v>82.110001</v>
      </c>
      <c r="D326" s="4" t="n">
        <v>80.370003</v>
      </c>
      <c r="E326" s="4" t="n">
        <v>80.779999</v>
      </c>
      <c r="F326" s="4" t="n">
        <v>80.779999</v>
      </c>
      <c r="G326" s="4" t="n">
        <v>24215000</v>
      </c>
      <c r="H326" s="2" t="n">
        <f aca="false">F326/F325-1</f>
        <v>-0.0185882521829243</v>
      </c>
    </row>
    <row r="327" customFormat="false" ht="15.75" hidden="false" customHeight="false" outlineLevel="0" collapsed="false">
      <c r="A327" s="3" t="n">
        <v>42114</v>
      </c>
      <c r="B327" s="4" t="n">
        <v>81.540001</v>
      </c>
      <c r="C327" s="4" t="n">
        <v>83.150002</v>
      </c>
      <c r="D327" s="4" t="n">
        <v>81.239998</v>
      </c>
      <c r="E327" s="4" t="n">
        <v>83.089996</v>
      </c>
      <c r="F327" s="4" t="n">
        <v>83.089996</v>
      </c>
      <c r="G327" s="4" t="n">
        <v>28796800</v>
      </c>
      <c r="H327" s="2" t="n">
        <f aca="false">F327/F326-1</f>
        <v>0.0285961503911383</v>
      </c>
    </row>
    <row r="328" customFormat="false" ht="15.75" hidden="false" customHeight="false" outlineLevel="0" collapsed="false">
      <c r="A328" s="3" t="n">
        <v>42115</v>
      </c>
      <c r="B328" s="4" t="n">
        <v>84</v>
      </c>
      <c r="C328" s="4" t="n">
        <v>84.489998</v>
      </c>
      <c r="D328" s="4" t="n">
        <v>83.540001</v>
      </c>
      <c r="E328" s="4" t="n">
        <v>83.620003</v>
      </c>
      <c r="F328" s="4" t="n">
        <v>83.620003</v>
      </c>
      <c r="G328" s="4" t="n">
        <v>27171900</v>
      </c>
      <c r="H328" s="2" t="n">
        <f aca="false">F328/F327-1</f>
        <v>0.0063787101397863</v>
      </c>
    </row>
    <row r="329" customFormat="false" ht="15.75" hidden="false" customHeight="false" outlineLevel="0" collapsed="false">
      <c r="A329" s="3" t="n">
        <v>42116</v>
      </c>
      <c r="B329" s="4" t="n">
        <v>84.32</v>
      </c>
      <c r="C329" s="4" t="n">
        <v>84.739998</v>
      </c>
      <c r="D329" s="4" t="n">
        <v>83.650002</v>
      </c>
      <c r="E329" s="4" t="n">
        <v>84.629997</v>
      </c>
      <c r="F329" s="4" t="n">
        <v>84.629997</v>
      </c>
      <c r="G329" s="4" t="n">
        <v>45548000</v>
      </c>
      <c r="H329" s="2" t="n">
        <f aca="false">F329/F328-1</f>
        <v>0.0120783779450475</v>
      </c>
    </row>
    <row r="330" customFormat="false" ht="15.75" hidden="false" customHeight="false" outlineLevel="0" collapsed="false">
      <c r="A330" s="3" t="n">
        <v>42117</v>
      </c>
      <c r="B330" s="4" t="n">
        <v>84.099998</v>
      </c>
      <c r="C330" s="4" t="n">
        <v>85.589996</v>
      </c>
      <c r="D330" s="4" t="n">
        <v>82.410004</v>
      </c>
      <c r="E330" s="4" t="n">
        <v>82.410004</v>
      </c>
      <c r="F330" s="4" t="n">
        <v>82.410004</v>
      </c>
      <c r="G330" s="4" t="n">
        <v>73728100</v>
      </c>
      <c r="H330" s="2" t="n">
        <f aca="false">F330/F329-1</f>
        <v>-0.0262317509003339</v>
      </c>
    </row>
    <row r="331" customFormat="false" ht="15.75" hidden="false" customHeight="false" outlineLevel="0" collapsed="false">
      <c r="A331" s="3" t="n">
        <v>42118</v>
      </c>
      <c r="B331" s="4" t="n">
        <v>82.769997</v>
      </c>
      <c r="C331" s="4" t="n">
        <v>82.940002</v>
      </c>
      <c r="D331" s="4" t="n">
        <v>81.480003</v>
      </c>
      <c r="E331" s="4" t="n">
        <v>81.529999</v>
      </c>
      <c r="F331" s="4" t="n">
        <v>81.529999</v>
      </c>
      <c r="G331" s="4" t="n">
        <v>29660400</v>
      </c>
      <c r="H331" s="2" t="n">
        <f aca="false">F331/F330-1</f>
        <v>-0.0106783758923249</v>
      </c>
    </row>
    <row r="332" customFormat="false" ht="15.75" hidden="false" customHeight="false" outlineLevel="0" collapsed="false">
      <c r="A332" s="3" t="n">
        <v>42121</v>
      </c>
      <c r="B332" s="4" t="n">
        <v>81.870003</v>
      </c>
      <c r="C332" s="4" t="n">
        <v>82.93</v>
      </c>
      <c r="D332" s="4" t="n">
        <v>81.629997</v>
      </c>
      <c r="E332" s="4" t="n">
        <v>81.910004</v>
      </c>
      <c r="F332" s="4" t="n">
        <v>81.910004</v>
      </c>
      <c r="G332" s="4" t="n">
        <v>25446000</v>
      </c>
      <c r="H332" s="2" t="n">
        <f aca="false">F332/F331-1</f>
        <v>0.00466092241703575</v>
      </c>
    </row>
    <row r="333" customFormat="false" ht="15.75" hidden="false" customHeight="false" outlineLevel="0" collapsed="false">
      <c r="A333" s="3" t="n">
        <v>42122</v>
      </c>
      <c r="B333" s="4" t="n">
        <v>81.830002</v>
      </c>
      <c r="C333" s="4" t="n">
        <v>81.900002</v>
      </c>
      <c r="D333" s="4" t="n">
        <v>80.230003</v>
      </c>
      <c r="E333" s="4" t="n">
        <v>80.68</v>
      </c>
      <c r="F333" s="4" t="n">
        <v>80.68</v>
      </c>
      <c r="G333" s="4" t="n">
        <v>23775300</v>
      </c>
      <c r="H333" s="2" t="n">
        <f aca="false">F333/F332-1</f>
        <v>-0.0150165296048574</v>
      </c>
    </row>
    <row r="334" customFormat="false" ht="15.75" hidden="false" customHeight="false" outlineLevel="0" collapsed="false">
      <c r="A334" s="3" t="n">
        <v>42123</v>
      </c>
      <c r="B334" s="4" t="n">
        <v>80.010002</v>
      </c>
      <c r="C334" s="4" t="n">
        <v>81.389999</v>
      </c>
      <c r="D334" s="4" t="n">
        <v>79.519997</v>
      </c>
      <c r="E334" s="4" t="n">
        <v>80.470001</v>
      </c>
      <c r="F334" s="4" t="n">
        <v>80.470001</v>
      </c>
      <c r="G334" s="4" t="n">
        <v>26430300</v>
      </c>
      <c r="H334" s="2" t="n">
        <f aca="false">F334/F333-1</f>
        <v>-0.00260286316311364</v>
      </c>
    </row>
    <row r="335" customFormat="false" ht="15.75" hidden="false" customHeight="false" outlineLevel="0" collapsed="false">
      <c r="A335" s="3" t="n">
        <v>42124</v>
      </c>
      <c r="B335" s="4" t="n">
        <v>80.010002</v>
      </c>
      <c r="C335" s="4" t="n">
        <v>80.959999</v>
      </c>
      <c r="D335" s="4" t="n">
        <v>78.32</v>
      </c>
      <c r="E335" s="4" t="n">
        <v>78.769997</v>
      </c>
      <c r="F335" s="4" t="n">
        <v>78.769997</v>
      </c>
      <c r="G335" s="4" t="n">
        <v>28999000</v>
      </c>
      <c r="H335" s="2" t="n">
        <f aca="false">F335/F334-1</f>
        <v>-0.0211259348685728</v>
      </c>
    </row>
    <row r="336" customFormat="false" ht="15.75" hidden="false" customHeight="false" outlineLevel="0" collapsed="false">
      <c r="A336" s="3" t="n">
        <v>42125</v>
      </c>
      <c r="B336" s="4" t="n">
        <v>79.239998</v>
      </c>
      <c r="C336" s="4" t="n">
        <v>79.760002</v>
      </c>
      <c r="D336" s="4" t="n">
        <v>78.110001</v>
      </c>
      <c r="E336" s="4" t="n">
        <v>78.989998</v>
      </c>
      <c r="F336" s="4" t="n">
        <v>78.989998</v>
      </c>
      <c r="G336" s="4" t="n">
        <v>24136400</v>
      </c>
      <c r="H336" s="2" t="n">
        <f aca="false">F336/F335-1</f>
        <v>0.00279295427674064</v>
      </c>
    </row>
    <row r="337" customFormat="false" ht="15.75" hidden="false" customHeight="false" outlineLevel="0" collapsed="false">
      <c r="A337" s="3" t="n">
        <v>42128</v>
      </c>
      <c r="B337" s="4" t="n">
        <v>79.330002</v>
      </c>
      <c r="C337" s="4" t="n">
        <v>79.690002</v>
      </c>
      <c r="D337" s="4" t="n">
        <v>78.629997</v>
      </c>
      <c r="E337" s="4" t="n">
        <v>78.809998</v>
      </c>
      <c r="F337" s="4" t="n">
        <v>78.809998</v>
      </c>
      <c r="G337" s="4" t="n">
        <v>14692000</v>
      </c>
      <c r="H337" s="2" t="n">
        <f aca="false">F337/F336-1</f>
        <v>-0.00227876952218697</v>
      </c>
    </row>
    <row r="338" customFormat="false" ht="15.75" hidden="false" customHeight="false" outlineLevel="0" collapsed="false">
      <c r="A338" s="3" t="n">
        <v>42129</v>
      </c>
      <c r="B338" s="4" t="n">
        <v>78.550003</v>
      </c>
      <c r="C338" s="4" t="n">
        <v>78.800003</v>
      </c>
      <c r="D338" s="4" t="n">
        <v>77.220001</v>
      </c>
      <c r="E338" s="4" t="n">
        <v>77.559998</v>
      </c>
      <c r="F338" s="4" t="n">
        <v>77.559998</v>
      </c>
      <c r="G338" s="4" t="n">
        <v>22311300</v>
      </c>
      <c r="H338" s="2" t="n">
        <f aca="false">F338/F337-1</f>
        <v>-0.0158609317563997</v>
      </c>
    </row>
    <row r="339" customFormat="false" ht="15.75" hidden="false" customHeight="false" outlineLevel="0" collapsed="false">
      <c r="A339" s="3" t="n">
        <v>42130</v>
      </c>
      <c r="B339" s="4" t="n">
        <v>77.970001</v>
      </c>
      <c r="C339" s="4" t="n">
        <v>78.809998</v>
      </c>
      <c r="D339" s="4" t="n">
        <v>77.050003</v>
      </c>
      <c r="E339" s="4" t="n">
        <v>78.099998</v>
      </c>
      <c r="F339" s="4" t="n">
        <v>78.099998</v>
      </c>
      <c r="G339" s="4" t="n">
        <v>28663000</v>
      </c>
      <c r="H339" s="2" t="n">
        <f aca="false">F339/F338-1</f>
        <v>0.00696235190722927</v>
      </c>
    </row>
    <row r="340" customFormat="false" ht="15.75" hidden="false" customHeight="false" outlineLevel="0" collapsed="false">
      <c r="A340" s="3" t="n">
        <v>42131</v>
      </c>
      <c r="B340" s="4" t="n">
        <v>78</v>
      </c>
      <c r="C340" s="4" t="n">
        <v>78.940002</v>
      </c>
      <c r="D340" s="4" t="n">
        <v>77.559998</v>
      </c>
      <c r="E340" s="4" t="n">
        <v>78.43</v>
      </c>
      <c r="F340" s="4" t="n">
        <v>78.43</v>
      </c>
      <c r="G340" s="4" t="n">
        <v>19749400</v>
      </c>
      <c r="H340" s="2" t="n">
        <f aca="false">F340/F339-1</f>
        <v>0.00422537782907506</v>
      </c>
    </row>
    <row r="341" customFormat="false" ht="15.75" hidden="false" customHeight="false" outlineLevel="0" collapsed="false">
      <c r="A341" s="3" t="n">
        <v>42132</v>
      </c>
      <c r="B341" s="4" t="n">
        <v>79.099998</v>
      </c>
      <c r="C341" s="4" t="n">
        <v>79.230003</v>
      </c>
      <c r="D341" s="4" t="n">
        <v>78.029999</v>
      </c>
      <c r="E341" s="4" t="n">
        <v>78.510002</v>
      </c>
      <c r="F341" s="4" t="n">
        <v>78.510002</v>
      </c>
      <c r="G341" s="4" t="n">
        <v>19943600</v>
      </c>
      <c r="H341" s="2" t="n">
        <f aca="false">F341/F340-1</f>
        <v>0.00102004335075856</v>
      </c>
    </row>
    <row r="342" customFormat="false" ht="15.75" hidden="false" customHeight="false" outlineLevel="0" collapsed="false">
      <c r="A342" s="3" t="n">
        <v>42135</v>
      </c>
      <c r="B342" s="4" t="n">
        <v>78.480003</v>
      </c>
      <c r="C342" s="4" t="n">
        <v>79.029999</v>
      </c>
      <c r="D342" s="4" t="n">
        <v>77.93</v>
      </c>
      <c r="E342" s="4" t="n">
        <v>78.010002</v>
      </c>
      <c r="F342" s="4" t="n">
        <v>78.010002</v>
      </c>
      <c r="G342" s="4" t="n">
        <v>18874100</v>
      </c>
      <c r="H342" s="2" t="n">
        <f aca="false">F342/F341-1</f>
        <v>-0.00636861530076127</v>
      </c>
    </row>
    <row r="343" customFormat="false" ht="15.75" hidden="false" customHeight="false" outlineLevel="0" collapsed="false">
      <c r="A343" s="3" t="n">
        <v>42136</v>
      </c>
      <c r="B343" s="4" t="n">
        <v>77.870003</v>
      </c>
      <c r="C343" s="4" t="n">
        <v>77.889999</v>
      </c>
      <c r="D343" s="4" t="n">
        <v>76.790001</v>
      </c>
      <c r="E343" s="4" t="n">
        <v>77.459999</v>
      </c>
      <c r="F343" s="4" t="n">
        <v>77.459999</v>
      </c>
      <c r="G343" s="4" t="n">
        <v>21285300</v>
      </c>
      <c r="H343" s="2" t="n">
        <f aca="false">F343/F342-1</f>
        <v>-0.00705041643249804</v>
      </c>
    </row>
    <row r="344" customFormat="false" ht="15.75" hidden="false" customHeight="false" outlineLevel="0" collapsed="false">
      <c r="A344" s="3" t="n">
        <v>42137</v>
      </c>
      <c r="B344" s="4" t="n">
        <v>77.720001</v>
      </c>
      <c r="C344" s="4" t="n">
        <v>78.529999</v>
      </c>
      <c r="D344" s="4" t="n">
        <v>77.650002</v>
      </c>
      <c r="E344" s="4" t="n">
        <v>78.440002</v>
      </c>
      <c r="F344" s="4" t="n">
        <v>78.440002</v>
      </c>
      <c r="G344" s="4" t="n">
        <v>21512300</v>
      </c>
      <c r="H344" s="2" t="n">
        <f aca="false">F344/F343-1</f>
        <v>0.0126517300884552</v>
      </c>
    </row>
    <row r="345" customFormat="false" ht="15.75" hidden="false" customHeight="false" outlineLevel="0" collapsed="false">
      <c r="A345" s="3" t="n">
        <v>42138</v>
      </c>
      <c r="B345" s="4" t="n">
        <v>78.940002</v>
      </c>
      <c r="C345" s="4" t="n">
        <v>81.849998</v>
      </c>
      <c r="D345" s="4" t="n">
        <v>78.669998</v>
      </c>
      <c r="E345" s="4" t="n">
        <v>81.370003</v>
      </c>
      <c r="F345" s="4" t="n">
        <v>81.370003</v>
      </c>
      <c r="G345" s="4" t="n">
        <v>49438000</v>
      </c>
      <c r="H345" s="2" t="n">
        <f aca="false">F345/F344-1</f>
        <v>0.0373534029231666</v>
      </c>
    </row>
    <row r="346" customFormat="false" ht="15.75" hidden="false" customHeight="false" outlineLevel="0" collapsed="false">
      <c r="A346" s="3" t="n">
        <v>42139</v>
      </c>
      <c r="B346" s="4" t="n">
        <v>81.410004</v>
      </c>
      <c r="C346" s="4" t="n">
        <v>81.519997</v>
      </c>
      <c r="D346" s="4" t="n">
        <v>80.18</v>
      </c>
      <c r="E346" s="4" t="n">
        <v>80.419998</v>
      </c>
      <c r="F346" s="4" t="n">
        <v>80.419998</v>
      </c>
      <c r="G346" s="4" t="n">
        <v>27069900</v>
      </c>
      <c r="H346" s="2" t="n">
        <f aca="false">F346/F345-1</f>
        <v>-0.0116751255373555</v>
      </c>
    </row>
    <row r="347" customFormat="false" ht="15.75" hidden="false" customHeight="false" outlineLevel="0" collapsed="false">
      <c r="A347" s="3" t="n">
        <v>42142</v>
      </c>
      <c r="B347" s="4" t="n">
        <v>80.330002</v>
      </c>
      <c r="C347" s="4" t="n">
        <v>81.379997</v>
      </c>
      <c r="D347" s="4" t="n">
        <v>80.230003</v>
      </c>
      <c r="E347" s="4" t="n">
        <v>80.879997</v>
      </c>
      <c r="F347" s="4" t="n">
        <v>80.879997</v>
      </c>
      <c r="G347" s="4" t="n">
        <v>21613700</v>
      </c>
      <c r="H347" s="2" t="n">
        <f aca="false">F347/F346-1</f>
        <v>0.00571995786421176</v>
      </c>
    </row>
    <row r="348" customFormat="false" ht="15.75" hidden="false" customHeight="false" outlineLevel="0" collapsed="false">
      <c r="A348" s="3" t="n">
        <v>42143</v>
      </c>
      <c r="B348" s="4" t="n">
        <v>81.25</v>
      </c>
      <c r="C348" s="4" t="n">
        <v>81.690002</v>
      </c>
      <c r="D348" s="4" t="n">
        <v>80.550003</v>
      </c>
      <c r="E348" s="4" t="n">
        <v>80.629997</v>
      </c>
      <c r="F348" s="4" t="n">
        <v>80.629997</v>
      </c>
      <c r="G348" s="4" t="n">
        <v>17955400</v>
      </c>
      <c r="H348" s="2" t="n">
        <f aca="false">F348/F347-1</f>
        <v>-0.00309099912553157</v>
      </c>
    </row>
    <row r="349" customFormat="false" ht="15.75" hidden="false" customHeight="false" outlineLevel="0" collapsed="false">
      <c r="A349" s="3" t="n">
        <v>42144</v>
      </c>
      <c r="B349" s="4" t="n">
        <v>80.470001</v>
      </c>
      <c r="C349" s="4" t="n">
        <v>81.099998</v>
      </c>
      <c r="D349" s="4" t="n">
        <v>79.459999</v>
      </c>
      <c r="E349" s="4" t="n">
        <v>80.550003</v>
      </c>
      <c r="F349" s="4" t="n">
        <v>80.550003</v>
      </c>
      <c r="G349" s="4" t="n">
        <v>23056900</v>
      </c>
      <c r="H349" s="2" t="n">
        <f aca="false">F349/F348-1</f>
        <v>-0.000992112153991531</v>
      </c>
    </row>
    <row r="350" customFormat="false" ht="15.75" hidden="false" customHeight="false" outlineLevel="0" collapsed="false">
      <c r="A350" s="3" t="n">
        <v>42145</v>
      </c>
      <c r="B350" s="4" t="n">
        <v>80.190002</v>
      </c>
      <c r="C350" s="4" t="n">
        <v>80.919998</v>
      </c>
      <c r="D350" s="4" t="n">
        <v>80.080002</v>
      </c>
      <c r="E350" s="4" t="n">
        <v>80.480003</v>
      </c>
      <c r="F350" s="4" t="n">
        <v>80.480003</v>
      </c>
      <c r="G350" s="4" t="n">
        <v>13402700</v>
      </c>
      <c r="H350" s="2" t="n">
        <f aca="false">F350/F349-1</f>
        <v>-0.000869025417665204</v>
      </c>
    </row>
    <row r="351" customFormat="false" ht="15.75" hidden="false" customHeight="false" outlineLevel="0" collapsed="false">
      <c r="A351" s="3" t="n">
        <v>42146</v>
      </c>
      <c r="B351" s="4" t="n">
        <v>80.349998</v>
      </c>
      <c r="C351" s="4" t="n">
        <v>81.309998</v>
      </c>
      <c r="D351" s="4" t="n">
        <v>80.25</v>
      </c>
      <c r="E351" s="4" t="n">
        <v>80.540001</v>
      </c>
      <c r="F351" s="4" t="n">
        <v>80.540001</v>
      </c>
      <c r="G351" s="4" t="n">
        <v>19567900</v>
      </c>
      <c r="H351" s="2" t="n">
        <f aca="false">F351/F350-1</f>
        <v>0.000745501960282002</v>
      </c>
    </row>
    <row r="352" customFormat="false" ht="15.75" hidden="false" customHeight="false" outlineLevel="0" collapsed="false">
      <c r="A352" s="3" t="n">
        <v>42150</v>
      </c>
      <c r="B352" s="4" t="n">
        <v>80.43</v>
      </c>
      <c r="C352" s="4" t="n">
        <v>80.599998</v>
      </c>
      <c r="D352" s="4" t="n">
        <v>79.080002</v>
      </c>
      <c r="E352" s="4" t="n">
        <v>79.330002</v>
      </c>
      <c r="F352" s="4" t="n">
        <v>79.330002</v>
      </c>
      <c r="G352" s="4" t="n">
        <v>16321300</v>
      </c>
      <c r="H352" s="2" t="n">
        <f aca="false">F352/F351-1</f>
        <v>-0.015023578159628</v>
      </c>
    </row>
    <row r="353" customFormat="false" ht="15.75" hidden="false" customHeight="false" outlineLevel="0" collapsed="false">
      <c r="A353" s="3" t="n">
        <v>42151</v>
      </c>
      <c r="B353" s="4" t="n">
        <v>79.599998</v>
      </c>
      <c r="C353" s="4" t="n">
        <v>80.660004</v>
      </c>
      <c r="D353" s="4" t="n">
        <v>79.43</v>
      </c>
      <c r="E353" s="4" t="n">
        <v>80.550003</v>
      </c>
      <c r="F353" s="4" t="n">
        <v>80.550003</v>
      </c>
      <c r="G353" s="4" t="n">
        <v>14160900</v>
      </c>
      <c r="H353" s="2" t="n">
        <f aca="false">F353/F352-1</f>
        <v>0.0153788096463179</v>
      </c>
    </row>
    <row r="354" customFormat="false" ht="15.75" hidden="false" customHeight="false" outlineLevel="0" collapsed="false">
      <c r="A354" s="3" t="n">
        <v>42152</v>
      </c>
      <c r="B354" s="4" t="n">
        <v>80.25</v>
      </c>
      <c r="C354" s="4" t="n">
        <v>81.07</v>
      </c>
      <c r="D354" s="4" t="n">
        <v>80</v>
      </c>
      <c r="E354" s="4" t="n">
        <v>80.150002</v>
      </c>
      <c r="F354" s="4" t="n">
        <v>80.150002</v>
      </c>
      <c r="G354" s="4" t="n">
        <v>11982000</v>
      </c>
      <c r="H354" s="2" t="n">
        <f aca="false">F354/F353-1</f>
        <v>-0.00496587194416376</v>
      </c>
    </row>
    <row r="355" customFormat="false" ht="15.75" hidden="false" customHeight="false" outlineLevel="0" collapsed="false">
      <c r="A355" s="3" t="n">
        <v>42153</v>
      </c>
      <c r="B355" s="4" t="n">
        <v>79.949997</v>
      </c>
      <c r="C355" s="4" t="n">
        <v>80.07</v>
      </c>
      <c r="D355" s="4" t="n">
        <v>78.879997</v>
      </c>
      <c r="E355" s="4" t="n">
        <v>79.190002</v>
      </c>
      <c r="F355" s="4" t="n">
        <v>79.190002</v>
      </c>
      <c r="G355" s="4" t="n">
        <v>16134600</v>
      </c>
      <c r="H355" s="2" t="n">
        <f aca="false">F355/F354-1</f>
        <v>-0.0119775418096683</v>
      </c>
    </row>
    <row r="356" customFormat="false" ht="15.75" hidden="false" customHeight="false" outlineLevel="0" collapsed="false">
      <c r="A356" s="3" t="n">
        <v>42156</v>
      </c>
      <c r="B356" s="4" t="n">
        <v>79.300003</v>
      </c>
      <c r="C356" s="4" t="n">
        <v>80.379997</v>
      </c>
      <c r="D356" s="4" t="n">
        <v>78.660004</v>
      </c>
      <c r="E356" s="4" t="n">
        <v>80.290001</v>
      </c>
      <c r="F356" s="4" t="n">
        <v>80.290001</v>
      </c>
      <c r="G356" s="4" t="n">
        <v>18119000</v>
      </c>
      <c r="H356" s="2" t="n">
        <f aca="false">F356/F355-1</f>
        <v>0.0138906297792492</v>
      </c>
    </row>
    <row r="357" customFormat="false" ht="15.75" hidden="false" customHeight="false" outlineLevel="0" collapsed="false">
      <c r="A357" s="3" t="n">
        <v>42157</v>
      </c>
      <c r="B357" s="4" t="n">
        <v>79.760002</v>
      </c>
      <c r="C357" s="4" t="n">
        <v>81.349998</v>
      </c>
      <c r="D357" s="4" t="n">
        <v>79.559998</v>
      </c>
      <c r="E357" s="4" t="n">
        <v>80.440002</v>
      </c>
      <c r="F357" s="4" t="n">
        <v>80.440002</v>
      </c>
      <c r="G357" s="4" t="n">
        <v>18923300</v>
      </c>
      <c r="H357" s="2" t="n">
        <f aca="false">F357/F356-1</f>
        <v>0.00186824010626174</v>
      </c>
    </row>
    <row r="358" customFormat="false" ht="15.75" hidden="false" customHeight="false" outlineLevel="0" collapsed="false">
      <c r="A358" s="3" t="n">
        <v>42158</v>
      </c>
      <c r="B358" s="4" t="n">
        <v>81.349998</v>
      </c>
      <c r="C358" s="4" t="n">
        <v>82.529999</v>
      </c>
      <c r="D358" s="4" t="n">
        <v>81.25</v>
      </c>
      <c r="E358" s="4" t="n">
        <v>82.440002</v>
      </c>
      <c r="F358" s="4" t="n">
        <v>82.440002</v>
      </c>
      <c r="G358" s="4" t="n">
        <v>31775000</v>
      </c>
      <c r="H358" s="2" t="n">
        <f aca="false">F358/F357-1</f>
        <v>0.0248632514951952</v>
      </c>
    </row>
    <row r="359" customFormat="false" ht="15.75" hidden="false" customHeight="false" outlineLevel="0" collapsed="false">
      <c r="A359" s="3" t="n">
        <v>42159</v>
      </c>
      <c r="B359" s="4" t="n">
        <v>82.139999</v>
      </c>
      <c r="C359" s="4" t="n">
        <v>82.949997</v>
      </c>
      <c r="D359" s="4" t="n">
        <v>81.510002</v>
      </c>
      <c r="E359" s="4" t="n">
        <v>82.050003</v>
      </c>
      <c r="F359" s="4" t="n">
        <v>82.050003</v>
      </c>
      <c r="G359" s="4" t="n">
        <v>20863900</v>
      </c>
      <c r="H359" s="2" t="n">
        <f aca="false">F359/F358-1</f>
        <v>-0.00473070100119599</v>
      </c>
    </row>
    <row r="360" customFormat="false" ht="15.75" hidden="false" customHeight="false" outlineLevel="0" collapsed="false">
      <c r="A360" s="3" t="n">
        <v>42160</v>
      </c>
      <c r="B360" s="4" t="n">
        <v>81.870003</v>
      </c>
      <c r="C360" s="4" t="n">
        <v>82.459999</v>
      </c>
      <c r="D360" s="4" t="n">
        <v>81.510002</v>
      </c>
      <c r="E360" s="4" t="n">
        <v>82.139999</v>
      </c>
      <c r="F360" s="4" t="n">
        <v>82.139999</v>
      </c>
      <c r="G360" s="4" t="n">
        <v>16143100</v>
      </c>
      <c r="H360" s="2" t="n">
        <f aca="false">F360/F359-1</f>
        <v>0.00109684334807403</v>
      </c>
    </row>
    <row r="361" customFormat="false" ht="15.75" hidden="false" customHeight="false" outlineLevel="0" collapsed="false">
      <c r="A361" s="3" t="n">
        <v>42163</v>
      </c>
      <c r="B361" s="4" t="n">
        <v>81.82</v>
      </c>
      <c r="C361" s="4" t="n">
        <v>82</v>
      </c>
      <c r="D361" s="4" t="n">
        <v>80.129997</v>
      </c>
      <c r="E361" s="4" t="n">
        <v>80.669998</v>
      </c>
      <c r="F361" s="4" t="n">
        <v>80.669998</v>
      </c>
      <c r="G361" s="4" t="n">
        <v>16915500</v>
      </c>
      <c r="H361" s="2" t="n">
        <f aca="false">F361/F360-1</f>
        <v>-0.0178962870452433</v>
      </c>
    </row>
    <row r="362" customFormat="false" ht="15.75" hidden="false" customHeight="false" outlineLevel="0" collapsed="false">
      <c r="A362" s="3" t="n">
        <v>42164</v>
      </c>
      <c r="B362" s="4" t="n">
        <v>80.599998</v>
      </c>
      <c r="C362" s="4" t="n">
        <v>81.190002</v>
      </c>
      <c r="D362" s="4" t="n">
        <v>79.32</v>
      </c>
      <c r="E362" s="4" t="n">
        <v>80.669998</v>
      </c>
      <c r="F362" s="4" t="n">
        <v>80.669998</v>
      </c>
      <c r="G362" s="4" t="n">
        <v>16497500</v>
      </c>
      <c r="H362" s="2" t="n">
        <f aca="false">F362/F361-1</f>
        <v>0</v>
      </c>
    </row>
    <row r="363" customFormat="false" ht="15.75" hidden="false" customHeight="false" outlineLevel="0" collapsed="false">
      <c r="A363" s="3" t="n">
        <v>42165</v>
      </c>
      <c r="B363" s="4" t="n">
        <v>80.830002</v>
      </c>
      <c r="C363" s="4" t="n">
        <v>82.599998</v>
      </c>
      <c r="D363" s="4" t="n">
        <v>80.809998</v>
      </c>
      <c r="E363" s="4" t="n">
        <v>82.160004</v>
      </c>
      <c r="F363" s="4" t="n">
        <v>82.160004</v>
      </c>
      <c r="G363" s="4" t="n">
        <v>21531200</v>
      </c>
      <c r="H363" s="2" t="n">
        <f aca="false">F363/F362-1</f>
        <v>0.0184703859791839</v>
      </c>
    </row>
    <row r="364" customFormat="false" ht="15.75" hidden="false" customHeight="false" outlineLevel="0" collapsed="false">
      <c r="A364" s="3" t="n">
        <v>42166</v>
      </c>
      <c r="B364" s="4" t="n">
        <v>82.309998</v>
      </c>
      <c r="C364" s="4" t="n">
        <v>82.900002</v>
      </c>
      <c r="D364" s="4" t="n">
        <v>81.360001</v>
      </c>
      <c r="E364" s="4" t="n">
        <v>81.830002</v>
      </c>
      <c r="F364" s="4" t="n">
        <v>81.830002</v>
      </c>
      <c r="G364" s="4" t="n">
        <v>18656800</v>
      </c>
      <c r="H364" s="2" t="n">
        <f aca="false">F364/F363-1</f>
        <v>-0.00401657721438287</v>
      </c>
    </row>
    <row r="365" customFormat="false" ht="15.75" hidden="false" customHeight="false" outlineLevel="0" collapsed="false">
      <c r="A365" s="3" t="n">
        <v>42167</v>
      </c>
      <c r="B365" s="4" t="n">
        <v>81.370003</v>
      </c>
      <c r="C365" s="4" t="n">
        <v>82.089996</v>
      </c>
      <c r="D365" s="4" t="n">
        <v>81.199997</v>
      </c>
      <c r="E365" s="4" t="n">
        <v>81.529999</v>
      </c>
      <c r="F365" s="4" t="n">
        <v>81.529999</v>
      </c>
      <c r="G365" s="4" t="n">
        <v>11417900</v>
      </c>
      <c r="H365" s="2" t="n">
        <f aca="false">F365/F364-1</f>
        <v>-0.00366617368529443</v>
      </c>
    </row>
    <row r="366" customFormat="false" ht="15.75" hidden="false" customHeight="false" outlineLevel="0" collapsed="false">
      <c r="A366" s="3" t="n">
        <v>42170</v>
      </c>
      <c r="B366" s="4" t="n">
        <v>80.550003</v>
      </c>
      <c r="C366" s="4" t="n">
        <v>80.93</v>
      </c>
      <c r="D366" s="4" t="n">
        <v>80.07</v>
      </c>
      <c r="E366" s="4" t="n">
        <v>80.709999</v>
      </c>
      <c r="F366" s="4" t="n">
        <v>80.709999</v>
      </c>
      <c r="G366" s="4" t="n">
        <v>18805100</v>
      </c>
      <c r="H366" s="2" t="n">
        <f aca="false">F366/F365-1</f>
        <v>-0.0100576476150822</v>
      </c>
    </row>
    <row r="367" customFormat="false" ht="15.75" hidden="false" customHeight="false" outlineLevel="0" collapsed="false">
      <c r="A367" s="3" t="n">
        <v>42171</v>
      </c>
      <c r="B367" s="4" t="n">
        <v>80.82</v>
      </c>
      <c r="C367" s="4" t="n">
        <v>81.510002</v>
      </c>
      <c r="D367" s="4" t="n">
        <v>80.449997</v>
      </c>
      <c r="E367" s="4" t="n">
        <v>81.059998</v>
      </c>
      <c r="F367" s="4" t="n">
        <v>81.059998</v>
      </c>
      <c r="G367" s="4" t="n">
        <v>13693700</v>
      </c>
      <c r="H367" s="2" t="n">
        <f aca="false">F367/F366-1</f>
        <v>0.00433650110688255</v>
      </c>
    </row>
    <row r="368" customFormat="false" ht="15.75" hidden="false" customHeight="false" outlineLevel="0" collapsed="false">
      <c r="A368" s="3" t="n">
        <v>42172</v>
      </c>
      <c r="B368" s="4" t="n">
        <v>81.760002</v>
      </c>
      <c r="C368" s="4" t="n">
        <v>82.220001</v>
      </c>
      <c r="D368" s="4" t="n">
        <v>81.339996</v>
      </c>
      <c r="E368" s="4" t="n">
        <v>81.790001</v>
      </c>
      <c r="F368" s="4" t="n">
        <v>81.790001</v>
      </c>
      <c r="G368" s="4" t="n">
        <v>18350300</v>
      </c>
      <c r="H368" s="2" t="n">
        <f aca="false">F368/F367-1</f>
        <v>0.00900571204060485</v>
      </c>
    </row>
    <row r="369" customFormat="false" ht="15.75" hidden="false" customHeight="false" outlineLevel="0" collapsed="false">
      <c r="A369" s="3" t="n">
        <v>42173</v>
      </c>
      <c r="B369" s="4" t="n">
        <v>81.639999</v>
      </c>
      <c r="C369" s="4" t="n">
        <v>83.190002</v>
      </c>
      <c r="D369" s="4" t="n">
        <v>81.57</v>
      </c>
      <c r="E369" s="4" t="n">
        <v>82.910004</v>
      </c>
      <c r="F369" s="4" t="n">
        <v>82.910004</v>
      </c>
      <c r="G369" s="4" t="n">
        <v>26782600</v>
      </c>
      <c r="H369" s="2" t="n">
        <f aca="false">F369/F368-1</f>
        <v>0.0136936420871299</v>
      </c>
    </row>
    <row r="370" customFormat="false" ht="15.75" hidden="false" customHeight="false" outlineLevel="0" collapsed="false">
      <c r="A370" s="3" t="n">
        <v>42174</v>
      </c>
      <c r="B370" s="4" t="n">
        <v>82.830002</v>
      </c>
      <c r="C370" s="4" t="n">
        <v>82.980003</v>
      </c>
      <c r="D370" s="4" t="n">
        <v>82.120003</v>
      </c>
      <c r="E370" s="4" t="n">
        <v>82.510002</v>
      </c>
      <c r="F370" s="4" t="n">
        <v>82.510002</v>
      </c>
      <c r="G370" s="4" t="n">
        <v>23353200</v>
      </c>
      <c r="H370" s="2" t="n">
        <f aca="false">F370/F369-1</f>
        <v>-0.00482453239297875</v>
      </c>
    </row>
    <row r="371" customFormat="false" ht="15.75" hidden="false" customHeight="false" outlineLevel="0" collapsed="false">
      <c r="A371" s="3" t="n">
        <v>42177</v>
      </c>
      <c r="B371" s="4" t="n">
        <v>83.410004</v>
      </c>
      <c r="C371" s="4" t="n">
        <v>84.970001</v>
      </c>
      <c r="D371" s="4" t="n">
        <v>83.309998</v>
      </c>
      <c r="E371" s="4" t="n">
        <v>84.739998</v>
      </c>
      <c r="F371" s="4" t="n">
        <v>84.739998</v>
      </c>
      <c r="G371" s="4" t="n">
        <v>29383100</v>
      </c>
      <c r="H371" s="2" t="n">
        <f aca="false">F371/F370-1</f>
        <v>0.0270269778929346</v>
      </c>
    </row>
    <row r="372" customFormat="false" ht="15.75" hidden="false" customHeight="false" outlineLevel="0" collapsed="false">
      <c r="A372" s="3" t="n">
        <v>42178</v>
      </c>
      <c r="B372" s="4" t="n">
        <v>84.959999</v>
      </c>
      <c r="C372" s="4" t="n">
        <v>87.970001</v>
      </c>
      <c r="D372" s="4" t="n">
        <v>84.760002</v>
      </c>
      <c r="E372" s="4" t="n">
        <v>87.879997</v>
      </c>
      <c r="F372" s="4" t="n">
        <v>87.879997</v>
      </c>
      <c r="G372" s="4" t="n">
        <v>50667900</v>
      </c>
      <c r="H372" s="2" t="n">
        <f aca="false">F372/F371-1</f>
        <v>0.0370545087810836</v>
      </c>
    </row>
    <row r="373" customFormat="false" ht="15.75" hidden="false" customHeight="false" outlineLevel="0" collapsed="false">
      <c r="A373" s="3" t="n">
        <v>42179</v>
      </c>
      <c r="B373" s="4" t="n">
        <v>87.660004</v>
      </c>
      <c r="C373" s="4" t="n">
        <v>89.25</v>
      </c>
      <c r="D373" s="4" t="n">
        <v>87.449997</v>
      </c>
      <c r="E373" s="4" t="n">
        <v>88.860001</v>
      </c>
      <c r="F373" s="4" t="n">
        <v>88.860001</v>
      </c>
      <c r="G373" s="4" t="n">
        <v>41370200</v>
      </c>
      <c r="H373" s="2" t="n">
        <f aca="false">F373/F372-1</f>
        <v>0.0111516162204692</v>
      </c>
    </row>
    <row r="374" customFormat="false" ht="15.75" hidden="false" customHeight="false" outlineLevel="0" collapsed="false">
      <c r="A374" s="3" t="n">
        <v>42180</v>
      </c>
      <c r="B374" s="4" t="n">
        <v>89.260002</v>
      </c>
      <c r="C374" s="4" t="n">
        <v>89.400002</v>
      </c>
      <c r="D374" s="4" t="n">
        <v>87.839996</v>
      </c>
      <c r="E374" s="4" t="n">
        <v>87.980003</v>
      </c>
      <c r="F374" s="4" t="n">
        <v>87.980003</v>
      </c>
      <c r="G374" s="4" t="n">
        <v>27302000</v>
      </c>
      <c r="H374" s="2" t="n">
        <f aca="false">F374/F373-1</f>
        <v>-0.00990319592726541</v>
      </c>
    </row>
    <row r="375" customFormat="false" ht="15.75" hidden="false" customHeight="false" outlineLevel="0" collapsed="false">
      <c r="A375" s="3" t="n">
        <v>42181</v>
      </c>
      <c r="B375" s="4" t="n">
        <v>88.120003</v>
      </c>
      <c r="C375" s="4" t="n">
        <v>88.339996</v>
      </c>
      <c r="D375" s="4" t="n">
        <v>86.830002</v>
      </c>
      <c r="E375" s="4" t="n">
        <v>88.010002</v>
      </c>
      <c r="F375" s="4" t="n">
        <v>88.010002</v>
      </c>
      <c r="G375" s="4" t="n">
        <v>38214600</v>
      </c>
      <c r="H375" s="2" t="n">
        <f aca="false">F375/F374-1</f>
        <v>0.000340975210014527</v>
      </c>
    </row>
    <row r="376" customFormat="false" ht="15.75" hidden="false" customHeight="false" outlineLevel="0" collapsed="false">
      <c r="A376" s="3" t="n">
        <v>42184</v>
      </c>
      <c r="B376" s="4" t="n">
        <v>86.610001</v>
      </c>
      <c r="C376" s="4" t="n">
        <v>87.5</v>
      </c>
      <c r="D376" s="4" t="n">
        <v>85.730003</v>
      </c>
      <c r="E376" s="4" t="n">
        <v>85.800003</v>
      </c>
      <c r="F376" s="4" t="n">
        <v>85.800003</v>
      </c>
      <c r="G376" s="4" t="n">
        <v>35957900</v>
      </c>
      <c r="H376" s="2" t="n">
        <f aca="false">F376/F375-1</f>
        <v>-0.0251107709326037</v>
      </c>
    </row>
    <row r="377" customFormat="false" ht="15.75" hidden="false" customHeight="false" outlineLevel="0" collapsed="false">
      <c r="A377" s="3" t="n">
        <v>42185</v>
      </c>
      <c r="B377" s="4" t="n">
        <v>86.599998</v>
      </c>
      <c r="C377" s="4" t="n">
        <v>86.699997</v>
      </c>
      <c r="D377" s="4" t="n">
        <v>85.57</v>
      </c>
      <c r="E377" s="4" t="n">
        <v>85.769997</v>
      </c>
      <c r="F377" s="4" t="n">
        <v>85.769997</v>
      </c>
      <c r="G377" s="4" t="n">
        <v>23016500</v>
      </c>
      <c r="H377" s="2" t="n">
        <f aca="false">F377/F376-1</f>
        <v>-0.000349720267492248</v>
      </c>
    </row>
    <row r="378" customFormat="false" ht="15.75" hidden="false" customHeight="false" outlineLevel="0" collapsed="false">
      <c r="A378" s="3" t="n">
        <v>42186</v>
      </c>
      <c r="B378" s="4" t="n">
        <v>86.769997</v>
      </c>
      <c r="C378" s="4" t="n">
        <v>87.949997</v>
      </c>
      <c r="D378" s="4" t="n">
        <v>86.489998</v>
      </c>
      <c r="E378" s="4" t="n">
        <v>86.910004</v>
      </c>
      <c r="F378" s="4" t="n">
        <v>86.910004</v>
      </c>
      <c r="G378" s="4" t="n">
        <v>25260000</v>
      </c>
      <c r="H378" s="2" t="n">
        <f aca="false">F378/F377-1</f>
        <v>0.013291442694116</v>
      </c>
    </row>
    <row r="379" customFormat="false" ht="15.75" hidden="false" customHeight="false" outlineLevel="0" collapsed="false">
      <c r="A379" s="3" t="n">
        <v>42187</v>
      </c>
      <c r="B379" s="4" t="n">
        <v>87.400002</v>
      </c>
      <c r="C379" s="4" t="n">
        <v>87.440002</v>
      </c>
      <c r="D379" s="4" t="n">
        <v>86.339996</v>
      </c>
      <c r="E379" s="4" t="n">
        <v>87.290001</v>
      </c>
      <c r="F379" s="4" t="n">
        <v>87.290001</v>
      </c>
      <c r="G379" s="4" t="n">
        <v>16908800</v>
      </c>
      <c r="H379" s="2" t="n">
        <f aca="false">F379/F378-1</f>
        <v>0.00437230448177184</v>
      </c>
    </row>
    <row r="380" customFormat="false" ht="15.75" hidden="false" customHeight="false" outlineLevel="0" collapsed="false">
      <c r="A380" s="3" t="n">
        <v>42191</v>
      </c>
      <c r="B380" s="4" t="n">
        <v>86.489998</v>
      </c>
      <c r="C380" s="4" t="n">
        <v>88.190002</v>
      </c>
      <c r="D380" s="4" t="n">
        <v>86.389999</v>
      </c>
      <c r="E380" s="4" t="n">
        <v>87.550003</v>
      </c>
      <c r="F380" s="4" t="n">
        <v>87.550003</v>
      </c>
      <c r="G380" s="4" t="n">
        <v>24635900</v>
      </c>
      <c r="H380" s="2" t="n">
        <f aca="false">F380/F379-1</f>
        <v>0.00297860003461325</v>
      </c>
    </row>
    <row r="381" customFormat="false" ht="15.75" hidden="false" customHeight="false" outlineLevel="0" collapsed="false">
      <c r="A381" s="3" t="n">
        <v>42192</v>
      </c>
      <c r="B381" s="4" t="n">
        <v>87.800003</v>
      </c>
      <c r="C381" s="4" t="n">
        <v>87.849998</v>
      </c>
      <c r="D381" s="4" t="n">
        <v>85.230003</v>
      </c>
      <c r="E381" s="4" t="n">
        <v>87.220001</v>
      </c>
      <c r="F381" s="4" t="n">
        <v>87.220001</v>
      </c>
      <c r="G381" s="4" t="n">
        <v>33059900</v>
      </c>
      <c r="H381" s="2" t="n">
        <f aca="false">F381/F380-1</f>
        <v>-0.00376929741510124</v>
      </c>
    </row>
    <row r="382" customFormat="false" ht="15.75" hidden="false" customHeight="false" outlineLevel="0" collapsed="false">
      <c r="A382" s="3" t="n">
        <v>42193</v>
      </c>
      <c r="B382" s="4" t="n">
        <v>86.290001</v>
      </c>
      <c r="C382" s="4" t="n">
        <v>86.75</v>
      </c>
      <c r="D382" s="4" t="n">
        <v>85.449997</v>
      </c>
      <c r="E382" s="4" t="n">
        <v>85.650002</v>
      </c>
      <c r="F382" s="4" t="n">
        <v>85.650002</v>
      </c>
      <c r="G382" s="4" t="n">
        <v>24399300</v>
      </c>
      <c r="H382" s="2" t="n">
        <f aca="false">F382/F381-1</f>
        <v>-0.0180004469387703</v>
      </c>
    </row>
    <row r="383" customFormat="false" ht="15.75" hidden="false" customHeight="false" outlineLevel="0" collapsed="false">
      <c r="A383" s="3" t="n">
        <v>42194</v>
      </c>
      <c r="B383" s="4" t="n">
        <v>86.730003</v>
      </c>
      <c r="C383" s="4" t="n">
        <v>87.599998</v>
      </c>
      <c r="D383" s="4" t="n">
        <v>85.650002</v>
      </c>
      <c r="E383" s="4" t="n">
        <v>85.879997</v>
      </c>
      <c r="F383" s="4" t="n">
        <v>85.879997</v>
      </c>
      <c r="G383" s="4" t="n">
        <v>23307400</v>
      </c>
      <c r="H383" s="2" t="n">
        <f aca="false">F383/F382-1</f>
        <v>0.0026852889040212</v>
      </c>
    </row>
    <row r="384" customFormat="false" ht="15.75" hidden="false" customHeight="false" outlineLevel="0" collapsed="false">
      <c r="A384" s="3" t="n">
        <v>42195</v>
      </c>
      <c r="B384" s="4" t="n">
        <v>87.349998</v>
      </c>
      <c r="C384" s="4" t="n">
        <v>88.220001</v>
      </c>
      <c r="D384" s="4" t="n">
        <v>86.769997</v>
      </c>
      <c r="E384" s="4" t="n">
        <v>87.949997</v>
      </c>
      <c r="F384" s="4" t="n">
        <v>87.949997</v>
      </c>
      <c r="G384" s="4" t="n">
        <v>23245900</v>
      </c>
      <c r="H384" s="2" t="n">
        <f aca="false">F384/F383-1</f>
        <v>0.0241034009351444</v>
      </c>
    </row>
    <row r="385" customFormat="false" ht="15.75" hidden="false" customHeight="false" outlineLevel="0" collapsed="false">
      <c r="A385" s="3" t="n">
        <v>42198</v>
      </c>
      <c r="B385" s="4" t="n">
        <v>88.660004</v>
      </c>
      <c r="C385" s="4" t="n">
        <v>90.220001</v>
      </c>
      <c r="D385" s="4" t="n">
        <v>88.419998</v>
      </c>
      <c r="E385" s="4" t="n">
        <v>90.099998</v>
      </c>
      <c r="F385" s="4" t="n">
        <v>90.099998</v>
      </c>
      <c r="G385" s="4" t="n">
        <v>29976700</v>
      </c>
      <c r="H385" s="2" t="n">
        <f aca="false">F385/F384-1</f>
        <v>0.0244457199924635</v>
      </c>
    </row>
    <row r="386" customFormat="false" ht="15.75" hidden="false" customHeight="false" outlineLevel="0" collapsed="false">
      <c r="A386" s="3" t="n">
        <v>42199</v>
      </c>
      <c r="B386" s="4" t="n">
        <v>90.459999</v>
      </c>
      <c r="C386" s="4" t="n">
        <v>90.800003</v>
      </c>
      <c r="D386" s="4" t="n">
        <v>89.650002</v>
      </c>
      <c r="E386" s="4" t="n">
        <v>89.68</v>
      </c>
      <c r="F386" s="4" t="n">
        <v>89.68</v>
      </c>
      <c r="G386" s="4" t="n">
        <v>26627800</v>
      </c>
      <c r="H386" s="2" t="n">
        <f aca="false">F386/F385-1</f>
        <v>-0.0046614651423188</v>
      </c>
    </row>
    <row r="387" customFormat="false" ht="15.75" hidden="false" customHeight="false" outlineLevel="0" collapsed="false">
      <c r="A387" s="3" t="n">
        <v>42200</v>
      </c>
      <c r="B387" s="4" t="n">
        <v>90</v>
      </c>
      <c r="C387" s="4" t="n">
        <v>90.989998</v>
      </c>
      <c r="D387" s="4" t="n">
        <v>89.419998</v>
      </c>
      <c r="E387" s="4" t="n">
        <v>89.760002</v>
      </c>
      <c r="F387" s="4" t="n">
        <v>89.760002</v>
      </c>
      <c r="G387" s="4" t="n">
        <v>30886600</v>
      </c>
      <c r="H387" s="2" t="n">
        <f aca="false">F387/F386-1</f>
        <v>0.000892082961641227</v>
      </c>
    </row>
    <row r="388" customFormat="false" ht="15.75" hidden="false" customHeight="false" outlineLevel="0" collapsed="false">
      <c r="A388" s="3" t="n">
        <v>42201</v>
      </c>
      <c r="B388" s="4" t="n">
        <v>90.279999</v>
      </c>
      <c r="C388" s="4" t="n">
        <v>90.860001</v>
      </c>
      <c r="D388" s="4" t="n">
        <v>89.769997</v>
      </c>
      <c r="E388" s="4" t="n">
        <v>90.849998</v>
      </c>
      <c r="F388" s="4" t="n">
        <v>90.849998</v>
      </c>
      <c r="G388" s="4" t="n">
        <v>21804100</v>
      </c>
      <c r="H388" s="2" t="n">
        <f aca="false">F388/F387-1</f>
        <v>0.0121434489272849</v>
      </c>
    </row>
    <row r="389" customFormat="false" ht="15.75" hidden="false" customHeight="false" outlineLevel="0" collapsed="false">
      <c r="A389" s="3" t="n">
        <v>42202</v>
      </c>
      <c r="B389" s="4" t="n">
        <v>92.550003</v>
      </c>
      <c r="C389" s="4" t="n">
        <v>95.389999</v>
      </c>
      <c r="D389" s="4" t="n">
        <v>92.540001</v>
      </c>
      <c r="E389" s="4" t="n">
        <v>94.970001</v>
      </c>
      <c r="F389" s="4" t="n">
        <v>94.970001</v>
      </c>
      <c r="G389" s="4" t="n">
        <v>54001600</v>
      </c>
      <c r="H389" s="2" t="n">
        <f aca="false">F389/F388-1</f>
        <v>0.0453495111799562</v>
      </c>
    </row>
    <row r="390" customFormat="false" ht="15.75" hidden="false" customHeight="false" outlineLevel="0" collapsed="false">
      <c r="A390" s="3" t="n">
        <v>42205</v>
      </c>
      <c r="B390" s="4" t="n">
        <v>95.849998</v>
      </c>
      <c r="C390" s="4" t="n">
        <v>98.599998</v>
      </c>
      <c r="D390" s="4" t="n">
        <v>95.360001</v>
      </c>
      <c r="E390" s="4" t="n">
        <v>97.910004</v>
      </c>
      <c r="F390" s="4" t="n">
        <v>97.910004</v>
      </c>
      <c r="G390" s="4" t="n">
        <v>54860500</v>
      </c>
      <c r="H390" s="2" t="n">
        <f aca="false">F390/F389-1</f>
        <v>0.0309571756243321</v>
      </c>
    </row>
    <row r="391" customFormat="false" ht="15.75" hidden="false" customHeight="false" outlineLevel="0" collapsed="false">
      <c r="A391" s="3" t="n">
        <v>42206</v>
      </c>
      <c r="B391" s="4" t="n">
        <v>98.949997</v>
      </c>
      <c r="C391" s="4" t="n">
        <v>99.239998</v>
      </c>
      <c r="D391" s="4" t="n">
        <v>97.139999</v>
      </c>
      <c r="E391" s="4" t="n">
        <v>98.389999</v>
      </c>
      <c r="F391" s="4" t="n">
        <v>98.389999</v>
      </c>
      <c r="G391" s="4" t="n">
        <v>39453300</v>
      </c>
      <c r="H391" s="2" t="n">
        <f aca="false">F391/F390-1</f>
        <v>0.00490241017659443</v>
      </c>
    </row>
    <row r="392" customFormat="false" ht="15.75" hidden="false" customHeight="false" outlineLevel="0" collapsed="false">
      <c r="A392" s="3" t="n">
        <v>42207</v>
      </c>
      <c r="B392" s="4" t="n">
        <v>96.739998</v>
      </c>
      <c r="C392" s="4" t="n">
        <v>97.580002</v>
      </c>
      <c r="D392" s="4" t="n">
        <v>95.919998</v>
      </c>
      <c r="E392" s="4" t="n">
        <v>97.040001</v>
      </c>
      <c r="F392" s="4" t="n">
        <v>97.040001</v>
      </c>
      <c r="G392" s="4" t="n">
        <v>28299500</v>
      </c>
      <c r="H392" s="2" t="n">
        <f aca="false">F392/F391-1</f>
        <v>-0.0137208864083839</v>
      </c>
    </row>
    <row r="393" customFormat="false" ht="15.75" hidden="false" customHeight="false" outlineLevel="0" collapsed="false">
      <c r="A393" s="3" t="n">
        <v>42208</v>
      </c>
      <c r="B393" s="4" t="n">
        <v>96.959999</v>
      </c>
      <c r="C393" s="4" t="n">
        <v>97.449997</v>
      </c>
      <c r="D393" s="4" t="n">
        <v>94.809998</v>
      </c>
      <c r="E393" s="4" t="n">
        <v>95.440002</v>
      </c>
      <c r="F393" s="4" t="n">
        <v>95.440002</v>
      </c>
      <c r="G393" s="4" t="n">
        <v>29418800</v>
      </c>
      <c r="H393" s="2" t="n">
        <f aca="false">F393/F392-1</f>
        <v>-0.0164880356915907</v>
      </c>
    </row>
    <row r="394" customFormat="false" ht="15.75" hidden="false" customHeight="false" outlineLevel="0" collapsed="false">
      <c r="A394" s="3" t="n">
        <v>42209</v>
      </c>
      <c r="B394" s="4" t="n">
        <v>97.349998</v>
      </c>
      <c r="C394" s="4" t="n">
        <v>97.760002</v>
      </c>
      <c r="D394" s="4" t="n">
        <v>95.879997</v>
      </c>
      <c r="E394" s="4" t="n">
        <v>96.949997</v>
      </c>
      <c r="F394" s="4" t="n">
        <v>96.949997</v>
      </c>
      <c r="G394" s="4" t="n">
        <v>33444900</v>
      </c>
      <c r="H394" s="2" t="n">
        <f aca="false">F394/F393-1</f>
        <v>0.0158214057874808</v>
      </c>
    </row>
    <row r="395" customFormat="false" ht="15.75" hidden="false" customHeight="false" outlineLevel="0" collapsed="false">
      <c r="A395" s="3" t="n">
        <v>42212</v>
      </c>
      <c r="B395" s="4" t="n">
        <v>96.580002</v>
      </c>
      <c r="C395" s="4" t="n">
        <v>96.610001</v>
      </c>
      <c r="D395" s="4" t="n">
        <v>93.830002</v>
      </c>
      <c r="E395" s="4" t="n">
        <v>94.169998</v>
      </c>
      <c r="F395" s="4" t="n">
        <v>94.169998</v>
      </c>
      <c r="G395" s="4" t="n">
        <v>38585400</v>
      </c>
      <c r="H395" s="2" t="n">
        <f aca="false">F395/F394-1</f>
        <v>-0.0286745650956544</v>
      </c>
    </row>
    <row r="396" customFormat="false" ht="15.75" hidden="false" customHeight="false" outlineLevel="0" collapsed="false">
      <c r="A396" s="3" t="n">
        <v>42213</v>
      </c>
      <c r="B396" s="4" t="n">
        <v>94.839996</v>
      </c>
      <c r="C396" s="4" t="n">
        <v>95.559998</v>
      </c>
      <c r="D396" s="4" t="n">
        <v>93.309998</v>
      </c>
      <c r="E396" s="4" t="n">
        <v>95.290001</v>
      </c>
      <c r="F396" s="4" t="n">
        <v>95.290001</v>
      </c>
      <c r="G396" s="4" t="n">
        <v>35236000</v>
      </c>
      <c r="H396" s="2" t="n">
        <f aca="false">F396/F395-1</f>
        <v>0.0118934164148543</v>
      </c>
    </row>
    <row r="397" customFormat="false" ht="15.75" hidden="false" customHeight="false" outlineLevel="0" collapsed="false">
      <c r="A397" s="3" t="n">
        <v>42214</v>
      </c>
      <c r="B397" s="4" t="n">
        <v>96.32</v>
      </c>
      <c r="C397" s="4" t="n">
        <v>97.279999</v>
      </c>
      <c r="D397" s="4" t="n">
        <v>94.739998</v>
      </c>
      <c r="E397" s="4" t="n">
        <v>96.989998</v>
      </c>
      <c r="F397" s="4" t="n">
        <v>96.989998</v>
      </c>
      <c r="G397" s="4" t="n">
        <v>64648300</v>
      </c>
      <c r="H397" s="2" t="n">
        <f aca="false">F397/F396-1</f>
        <v>0.0178402453789459</v>
      </c>
    </row>
    <row r="398" customFormat="false" ht="15.75" hidden="false" customHeight="false" outlineLevel="0" collapsed="false">
      <c r="A398" s="3" t="n">
        <v>42215</v>
      </c>
      <c r="B398" s="4" t="n">
        <v>94.910004</v>
      </c>
      <c r="C398" s="4" t="n">
        <v>95.809998</v>
      </c>
      <c r="D398" s="4" t="n">
        <v>91.800003</v>
      </c>
      <c r="E398" s="4" t="n">
        <v>95.209999</v>
      </c>
      <c r="F398" s="4" t="n">
        <v>95.209999</v>
      </c>
      <c r="G398" s="4" t="n">
        <v>86211300</v>
      </c>
      <c r="H398" s="2" t="n">
        <f aca="false">F398/F397-1</f>
        <v>-0.0183523975327848</v>
      </c>
    </row>
    <row r="399" customFormat="false" ht="15.75" hidden="false" customHeight="false" outlineLevel="0" collapsed="false">
      <c r="A399" s="3" t="n">
        <v>42216</v>
      </c>
      <c r="B399" s="4" t="n">
        <v>94.949997</v>
      </c>
      <c r="C399" s="4" t="n">
        <v>96.330002</v>
      </c>
      <c r="D399" s="4" t="n">
        <v>93.949997</v>
      </c>
      <c r="E399" s="4" t="n">
        <v>94.010002</v>
      </c>
      <c r="F399" s="4" t="n">
        <v>94.010002</v>
      </c>
      <c r="G399" s="4" t="n">
        <v>46509000</v>
      </c>
      <c r="H399" s="2" t="n">
        <f aca="false">F399/F398-1</f>
        <v>-0.0126036867199211</v>
      </c>
    </row>
    <row r="400" customFormat="false" ht="15.75" hidden="false" customHeight="false" outlineLevel="0" collapsed="false">
      <c r="A400" s="3" t="n">
        <v>42219</v>
      </c>
      <c r="B400" s="4" t="n">
        <v>93.529999</v>
      </c>
      <c r="C400" s="4" t="n">
        <v>95.080002</v>
      </c>
      <c r="D400" s="4" t="n">
        <v>92.800003</v>
      </c>
      <c r="E400" s="4" t="n">
        <v>94.139999</v>
      </c>
      <c r="F400" s="4" t="n">
        <v>94.139999</v>
      </c>
      <c r="G400" s="4" t="n">
        <v>29343100</v>
      </c>
      <c r="H400" s="2" t="n">
        <f aca="false">F400/F399-1</f>
        <v>0.00138279967274113</v>
      </c>
    </row>
    <row r="401" customFormat="false" ht="15.75" hidden="false" customHeight="false" outlineLevel="0" collapsed="false">
      <c r="A401" s="3" t="n">
        <v>42220</v>
      </c>
      <c r="B401" s="4" t="n">
        <v>93.790001</v>
      </c>
      <c r="C401" s="4" t="n">
        <v>94.730003</v>
      </c>
      <c r="D401" s="4" t="n">
        <v>93.330002</v>
      </c>
      <c r="E401" s="4" t="n">
        <v>94.059998</v>
      </c>
      <c r="F401" s="4" t="n">
        <v>94.059998</v>
      </c>
      <c r="G401" s="4" t="n">
        <v>20136000</v>
      </c>
      <c r="H401" s="2" t="n">
        <f aca="false">F401/F400-1</f>
        <v>-0.000849808804438301</v>
      </c>
    </row>
    <row r="402" customFormat="false" ht="15.75" hidden="false" customHeight="false" outlineLevel="0" collapsed="false">
      <c r="A402" s="3" t="n">
        <v>42221</v>
      </c>
      <c r="B402" s="4" t="n">
        <v>95.25</v>
      </c>
      <c r="C402" s="4" t="n">
        <v>97.089996</v>
      </c>
      <c r="D402" s="4" t="n">
        <v>95.18</v>
      </c>
      <c r="E402" s="4" t="n">
        <v>96.440002</v>
      </c>
      <c r="F402" s="4" t="n">
        <v>96.440002</v>
      </c>
      <c r="G402" s="4" t="n">
        <v>29813200</v>
      </c>
      <c r="H402" s="2" t="n">
        <f aca="false">F402/F401-1</f>
        <v>0.0253030411503943</v>
      </c>
    </row>
    <row r="403" customFormat="false" ht="15.75" hidden="false" customHeight="false" outlineLevel="0" collapsed="false">
      <c r="A403" s="3" t="n">
        <v>42222</v>
      </c>
      <c r="B403" s="4" t="n">
        <v>97.18</v>
      </c>
      <c r="C403" s="4" t="n">
        <v>98.739998</v>
      </c>
      <c r="D403" s="4" t="n">
        <v>94.419998</v>
      </c>
      <c r="E403" s="4" t="n">
        <v>95.120003</v>
      </c>
      <c r="F403" s="4" t="n">
        <v>95.120003</v>
      </c>
      <c r="G403" s="4" t="n">
        <v>42271300</v>
      </c>
      <c r="H403" s="2" t="n">
        <f aca="false">F403/F402-1</f>
        <v>-0.0136872560413261</v>
      </c>
    </row>
    <row r="404" customFormat="false" ht="15.75" hidden="false" customHeight="false" outlineLevel="0" collapsed="false">
      <c r="A404" s="3" t="n">
        <v>42223</v>
      </c>
      <c r="B404" s="4" t="n">
        <v>95.379997</v>
      </c>
      <c r="C404" s="4" t="n">
        <v>95.400002</v>
      </c>
      <c r="D404" s="4" t="n">
        <v>93.610001</v>
      </c>
      <c r="E404" s="4" t="n">
        <v>94.300003</v>
      </c>
      <c r="F404" s="4" t="n">
        <v>94.300003</v>
      </c>
      <c r="G404" s="4" t="n">
        <v>23199100</v>
      </c>
      <c r="H404" s="2" t="n">
        <f aca="false">F404/F403-1</f>
        <v>-0.00862068938328353</v>
      </c>
    </row>
    <row r="405" customFormat="false" ht="15.75" hidden="false" customHeight="false" outlineLevel="0" collapsed="false">
      <c r="A405" s="3" t="n">
        <v>42226</v>
      </c>
      <c r="B405" s="4" t="n">
        <v>95.68</v>
      </c>
      <c r="C405" s="4" t="n">
        <v>95.900002</v>
      </c>
      <c r="D405" s="4" t="n">
        <v>93.629997</v>
      </c>
      <c r="E405" s="4" t="n">
        <v>94.150002</v>
      </c>
      <c r="F405" s="4" t="n">
        <v>94.150002</v>
      </c>
      <c r="G405" s="4" t="n">
        <v>21624200</v>
      </c>
      <c r="H405" s="2" t="n">
        <f aca="false">F405/F404-1</f>
        <v>-0.00159067863444295</v>
      </c>
    </row>
    <row r="406" customFormat="false" ht="15.75" hidden="false" customHeight="false" outlineLevel="0" collapsed="false">
      <c r="A406" s="3" t="n">
        <v>42227</v>
      </c>
      <c r="B406" s="4" t="n">
        <v>93.730003</v>
      </c>
      <c r="C406" s="4" t="n">
        <v>94.760002</v>
      </c>
      <c r="D406" s="4" t="n">
        <v>92.900002</v>
      </c>
      <c r="E406" s="4" t="n">
        <v>93.620003</v>
      </c>
      <c r="F406" s="4" t="n">
        <v>93.620003</v>
      </c>
      <c r="G406" s="4" t="n">
        <v>22491000</v>
      </c>
      <c r="H406" s="2" t="n">
        <f aca="false">F406/F405-1</f>
        <v>-0.00562930418206475</v>
      </c>
    </row>
    <row r="407" customFormat="false" ht="15.75" hidden="false" customHeight="false" outlineLevel="0" collapsed="false">
      <c r="A407" s="3" t="n">
        <v>42228</v>
      </c>
      <c r="B407" s="4" t="n">
        <v>92.699997</v>
      </c>
      <c r="C407" s="4" t="n">
        <v>94.440002</v>
      </c>
      <c r="D407" s="4" t="n">
        <v>91.190002</v>
      </c>
      <c r="E407" s="4" t="n">
        <v>94.190002</v>
      </c>
      <c r="F407" s="4" t="n">
        <v>94.190002</v>
      </c>
      <c r="G407" s="4" t="n">
        <v>27050500</v>
      </c>
      <c r="H407" s="2" t="n">
        <f aca="false">F407/F406-1</f>
        <v>0.00608843176388296</v>
      </c>
    </row>
    <row r="408" customFormat="false" ht="15.75" hidden="false" customHeight="false" outlineLevel="0" collapsed="false">
      <c r="A408" s="3" t="n">
        <v>42229</v>
      </c>
      <c r="B408" s="4" t="n">
        <v>94.050003</v>
      </c>
      <c r="C408" s="4" t="n">
        <v>94.730003</v>
      </c>
      <c r="D408" s="4" t="n">
        <v>93.349998</v>
      </c>
      <c r="E408" s="4" t="n">
        <v>93.43</v>
      </c>
      <c r="F408" s="4" t="n">
        <v>93.43</v>
      </c>
      <c r="G408" s="4" t="n">
        <v>17451800</v>
      </c>
      <c r="H408" s="2" t="n">
        <f aca="false">F408/F407-1</f>
        <v>-0.00806881817456595</v>
      </c>
    </row>
    <row r="409" customFormat="false" ht="15.75" hidden="false" customHeight="false" outlineLevel="0" collapsed="false">
      <c r="A409" s="3" t="n">
        <v>42230</v>
      </c>
      <c r="B409" s="4" t="n">
        <v>93.540001</v>
      </c>
      <c r="C409" s="4" t="n">
        <v>94.720001</v>
      </c>
      <c r="D409" s="4" t="n">
        <v>93.209999</v>
      </c>
      <c r="E409" s="4" t="n">
        <v>94.419998</v>
      </c>
      <c r="F409" s="4" t="n">
        <v>94.419998</v>
      </c>
      <c r="G409" s="4" t="n">
        <v>15929700</v>
      </c>
      <c r="H409" s="2" t="n">
        <f aca="false">F409/F408-1</f>
        <v>0.0105961468479074</v>
      </c>
    </row>
    <row r="410" customFormat="false" ht="15.75" hidden="false" customHeight="false" outlineLevel="0" collapsed="false">
      <c r="A410" s="3" t="n">
        <v>42233</v>
      </c>
      <c r="B410" s="4" t="n">
        <v>94.419998</v>
      </c>
      <c r="C410" s="4" t="n">
        <v>94.459999</v>
      </c>
      <c r="D410" s="4" t="n">
        <v>93.389999</v>
      </c>
      <c r="E410" s="4" t="n">
        <v>93.93</v>
      </c>
      <c r="F410" s="4" t="n">
        <v>93.93</v>
      </c>
      <c r="G410" s="4" t="n">
        <v>18313500</v>
      </c>
      <c r="H410" s="2" t="n">
        <f aca="false">F410/F409-1</f>
        <v>-0.0051895574071078</v>
      </c>
    </row>
    <row r="411" customFormat="false" ht="15.75" hidden="false" customHeight="false" outlineLevel="0" collapsed="false">
      <c r="A411" s="3" t="n">
        <v>42234</v>
      </c>
      <c r="B411" s="4" t="n">
        <v>94.080002</v>
      </c>
      <c r="C411" s="4" t="n">
        <v>95.849998</v>
      </c>
      <c r="D411" s="4" t="n">
        <v>94.040001</v>
      </c>
      <c r="E411" s="4" t="n">
        <v>95.169998</v>
      </c>
      <c r="F411" s="4" t="n">
        <v>95.169998</v>
      </c>
      <c r="G411" s="4" t="n">
        <v>22278800</v>
      </c>
      <c r="H411" s="2" t="n">
        <f aca="false">F411/F410-1</f>
        <v>0.0132012988395613</v>
      </c>
    </row>
    <row r="412" customFormat="false" ht="15.75" hidden="false" customHeight="false" outlineLevel="0" collapsed="false">
      <c r="A412" s="3" t="n">
        <v>42235</v>
      </c>
      <c r="B412" s="4" t="n">
        <v>94.629997</v>
      </c>
      <c r="C412" s="4" t="n">
        <v>96.099998</v>
      </c>
      <c r="D412" s="4" t="n">
        <v>94.160004</v>
      </c>
      <c r="E412" s="4" t="n">
        <v>95.309998</v>
      </c>
      <c r="F412" s="4" t="n">
        <v>95.309998</v>
      </c>
      <c r="G412" s="4" t="n">
        <v>23251300</v>
      </c>
      <c r="H412" s="2" t="n">
        <f aca="false">F412/F411-1</f>
        <v>0.0014710518329526</v>
      </c>
    </row>
    <row r="413" customFormat="false" ht="15.75" hidden="false" customHeight="false" outlineLevel="0" collapsed="false">
      <c r="A413" s="3" t="n">
        <v>42236</v>
      </c>
      <c r="B413" s="4" t="n">
        <v>93.540001</v>
      </c>
      <c r="C413" s="4" t="n">
        <v>94.769997</v>
      </c>
      <c r="D413" s="4" t="n">
        <v>90.459999</v>
      </c>
      <c r="E413" s="4" t="n">
        <v>90.559998</v>
      </c>
      <c r="F413" s="4" t="n">
        <v>90.559998</v>
      </c>
      <c r="G413" s="4" t="n">
        <v>44598200</v>
      </c>
      <c r="H413" s="2" t="n">
        <f aca="false">F413/F412-1</f>
        <v>-0.0498373738293437</v>
      </c>
    </row>
    <row r="414" customFormat="false" ht="15.75" hidden="false" customHeight="false" outlineLevel="0" collapsed="false">
      <c r="A414" s="3" t="n">
        <v>42237</v>
      </c>
      <c r="B414" s="4" t="n">
        <v>87.519997</v>
      </c>
      <c r="C414" s="4" t="n">
        <v>89.18</v>
      </c>
      <c r="D414" s="4" t="n">
        <v>85.610001</v>
      </c>
      <c r="E414" s="4" t="n">
        <v>86.059998</v>
      </c>
      <c r="F414" s="4" t="n">
        <v>86.059998</v>
      </c>
      <c r="G414" s="4" t="n">
        <v>62778700</v>
      </c>
      <c r="H414" s="2" t="n">
        <f aca="false">F414/F413-1</f>
        <v>-0.04969081381826</v>
      </c>
    </row>
    <row r="415" customFormat="false" ht="15.75" hidden="false" customHeight="false" outlineLevel="0" collapsed="false">
      <c r="A415" s="3" t="n">
        <v>42240</v>
      </c>
      <c r="B415" s="4" t="n">
        <v>77.029999</v>
      </c>
      <c r="C415" s="4" t="n">
        <v>82.089996</v>
      </c>
      <c r="D415" s="4" t="n">
        <v>72</v>
      </c>
      <c r="E415" s="4" t="n">
        <v>82.089996</v>
      </c>
      <c r="F415" s="4" t="n">
        <v>82.089996</v>
      </c>
      <c r="G415" s="4" t="n">
        <v>83710700</v>
      </c>
      <c r="H415" s="2" t="n">
        <f aca="false">F415/F414-1</f>
        <v>-0.046130630865225</v>
      </c>
    </row>
    <row r="416" customFormat="false" ht="15.75" hidden="false" customHeight="false" outlineLevel="0" collapsed="false">
      <c r="A416" s="3" t="n">
        <v>42241</v>
      </c>
      <c r="B416" s="4" t="n">
        <v>86.949997</v>
      </c>
      <c r="C416" s="4" t="n">
        <v>87.669998</v>
      </c>
      <c r="D416" s="4" t="n">
        <v>83</v>
      </c>
      <c r="E416" s="4" t="n">
        <v>83</v>
      </c>
      <c r="F416" s="4" t="n">
        <v>83</v>
      </c>
      <c r="G416" s="4" t="n">
        <v>52021200</v>
      </c>
      <c r="H416" s="2" t="n">
        <f aca="false">F416/F415-1</f>
        <v>0.0110854433468361</v>
      </c>
    </row>
    <row r="417" customFormat="false" ht="15.75" hidden="false" customHeight="false" outlineLevel="0" collapsed="false">
      <c r="A417" s="3" t="n">
        <v>42242</v>
      </c>
      <c r="B417" s="4" t="n">
        <v>85.949997</v>
      </c>
      <c r="C417" s="4" t="n">
        <v>87.459999</v>
      </c>
      <c r="D417" s="4" t="n">
        <v>83.260002</v>
      </c>
      <c r="E417" s="4" t="n">
        <v>87.190002</v>
      </c>
      <c r="F417" s="4" t="n">
        <v>87.190002</v>
      </c>
      <c r="G417" s="4" t="n">
        <v>45124300</v>
      </c>
      <c r="H417" s="2" t="n">
        <f aca="false">F417/F416-1</f>
        <v>0.050481951807229</v>
      </c>
    </row>
    <row r="418" customFormat="false" ht="15.75" hidden="false" customHeight="false" outlineLevel="0" collapsed="false">
      <c r="A418" s="3" t="n">
        <v>42243</v>
      </c>
      <c r="B418" s="4" t="n">
        <v>89.099998</v>
      </c>
      <c r="C418" s="4" t="n">
        <v>90.059998</v>
      </c>
      <c r="D418" s="4" t="n">
        <v>87.190002</v>
      </c>
      <c r="E418" s="4" t="n">
        <v>89.730003</v>
      </c>
      <c r="F418" s="4" t="n">
        <v>89.730003</v>
      </c>
      <c r="G418" s="4" t="n">
        <v>42431400</v>
      </c>
      <c r="H418" s="2" t="n">
        <f aca="false">F418/F417-1</f>
        <v>0.0291317919685332</v>
      </c>
    </row>
    <row r="419" customFormat="false" ht="15.75" hidden="false" customHeight="false" outlineLevel="0" collapsed="false">
      <c r="A419" s="3" t="n">
        <v>42244</v>
      </c>
      <c r="B419" s="4" t="n">
        <v>89.879997</v>
      </c>
      <c r="C419" s="4" t="n">
        <v>91.480003</v>
      </c>
      <c r="D419" s="4" t="n">
        <v>89.790001</v>
      </c>
      <c r="E419" s="4" t="n">
        <v>91.010002</v>
      </c>
      <c r="F419" s="4" t="n">
        <v>91.010002</v>
      </c>
      <c r="G419" s="4" t="n">
        <v>33215900</v>
      </c>
      <c r="H419" s="2" t="n">
        <f aca="false">F419/F418-1</f>
        <v>0.0142650056525686</v>
      </c>
    </row>
    <row r="420" customFormat="false" ht="15.75" hidden="false" customHeight="false" outlineLevel="0" collapsed="false">
      <c r="A420" s="3" t="n">
        <v>42247</v>
      </c>
      <c r="B420" s="4" t="n">
        <v>90.599998</v>
      </c>
      <c r="C420" s="4" t="n">
        <v>91.050003</v>
      </c>
      <c r="D420" s="4" t="n">
        <v>88.889999</v>
      </c>
      <c r="E420" s="4" t="n">
        <v>89.43</v>
      </c>
      <c r="F420" s="4" t="n">
        <v>89.43</v>
      </c>
      <c r="G420" s="4" t="n">
        <v>32850700</v>
      </c>
      <c r="H420" s="2" t="n">
        <f aca="false">F420/F419-1</f>
        <v>-0.0173607511842488</v>
      </c>
    </row>
    <row r="421" customFormat="false" ht="15.75" hidden="false" customHeight="false" outlineLevel="0" collapsed="false">
      <c r="A421" s="3" t="n">
        <v>42248</v>
      </c>
      <c r="B421" s="4" t="n">
        <v>86.849998</v>
      </c>
      <c r="C421" s="4" t="n">
        <v>89.389999</v>
      </c>
      <c r="D421" s="4" t="n">
        <v>86.5</v>
      </c>
      <c r="E421" s="4" t="n">
        <v>87.230003</v>
      </c>
      <c r="F421" s="4" t="n">
        <v>87.230003</v>
      </c>
      <c r="G421" s="4" t="n">
        <v>36097400</v>
      </c>
      <c r="H421" s="2" t="n">
        <f aca="false">F421/F420-1</f>
        <v>-0.0246002124566701</v>
      </c>
    </row>
    <row r="422" customFormat="false" ht="15.75" hidden="false" customHeight="false" outlineLevel="0" collapsed="false">
      <c r="A422" s="3" t="n">
        <v>42249</v>
      </c>
      <c r="B422" s="4" t="n">
        <v>88.809998</v>
      </c>
      <c r="C422" s="4" t="n">
        <v>89.889999</v>
      </c>
      <c r="D422" s="4" t="n">
        <v>87.629997</v>
      </c>
      <c r="E422" s="4" t="n">
        <v>89.889999</v>
      </c>
      <c r="F422" s="4" t="n">
        <v>89.889999</v>
      </c>
      <c r="G422" s="4" t="n">
        <v>27190500</v>
      </c>
      <c r="H422" s="2" t="n">
        <f aca="false">F422/F421-1</f>
        <v>0.0304940491633368</v>
      </c>
    </row>
    <row r="423" customFormat="false" ht="15.75" hidden="false" customHeight="false" outlineLevel="0" collapsed="false">
      <c r="A423" s="3" t="n">
        <v>42250</v>
      </c>
      <c r="B423" s="4" t="n">
        <v>89.760002</v>
      </c>
      <c r="C423" s="4" t="n">
        <v>89.82</v>
      </c>
      <c r="D423" s="4" t="n">
        <v>87.730003</v>
      </c>
      <c r="E423" s="4" t="n">
        <v>88.150002</v>
      </c>
      <c r="F423" s="4" t="n">
        <v>88.150002</v>
      </c>
      <c r="G423" s="4" t="n">
        <v>27048200</v>
      </c>
      <c r="H423" s="2" t="n">
        <f aca="false">F423/F422-1</f>
        <v>-0.0193569587201798</v>
      </c>
    </row>
    <row r="424" customFormat="false" ht="15.75" hidden="false" customHeight="false" outlineLevel="0" collapsed="false">
      <c r="A424" s="3" t="n">
        <v>42251</v>
      </c>
      <c r="B424" s="4" t="n">
        <v>87.199997</v>
      </c>
      <c r="C424" s="4" t="n">
        <v>88.389999</v>
      </c>
      <c r="D424" s="4" t="n">
        <v>86.699997</v>
      </c>
      <c r="E424" s="4" t="n">
        <v>88.260002</v>
      </c>
      <c r="F424" s="4" t="n">
        <v>88.260002</v>
      </c>
      <c r="G424" s="4" t="n">
        <v>27328700</v>
      </c>
      <c r="H424" s="2" t="n">
        <f aca="false">F424/F423-1</f>
        <v>0.00124787291553319</v>
      </c>
    </row>
    <row r="425" customFormat="false" ht="15.75" hidden="false" customHeight="false" outlineLevel="0" collapsed="false">
      <c r="A425" s="3" t="n">
        <v>42255</v>
      </c>
      <c r="B425" s="4" t="n">
        <v>89.690002</v>
      </c>
      <c r="C425" s="4" t="n">
        <v>90.239998</v>
      </c>
      <c r="D425" s="4" t="n">
        <v>88.830002</v>
      </c>
      <c r="E425" s="4" t="n">
        <v>89.529999</v>
      </c>
      <c r="F425" s="4" t="n">
        <v>89.529999</v>
      </c>
      <c r="G425" s="4" t="n">
        <v>27012500</v>
      </c>
      <c r="H425" s="2" t="n">
        <f aca="false">F425/F424-1</f>
        <v>0.0143892700115733</v>
      </c>
    </row>
    <row r="426" customFormat="false" ht="15.75" hidden="false" customHeight="false" outlineLevel="0" collapsed="false">
      <c r="A426" s="3" t="n">
        <v>42256</v>
      </c>
      <c r="B426" s="4" t="n">
        <v>90.779999</v>
      </c>
      <c r="C426" s="4" t="n">
        <v>91.980003</v>
      </c>
      <c r="D426" s="4" t="n">
        <v>90.169998</v>
      </c>
      <c r="E426" s="4" t="n">
        <v>90.440002</v>
      </c>
      <c r="F426" s="4" t="n">
        <v>90.440002</v>
      </c>
      <c r="G426" s="4" t="n">
        <v>32551100</v>
      </c>
      <c r="H426" s="2" t="n">
        <f aca="false">F426/F425-1</f>
        <v>0.0101642243958922</v>
      </c>
    </row>
    <row r="427" customFormat="false" ht="15.75" hidden="false" customHeight="false" outlineLevel="0" collapsed="false">
      <c r="A427" s="3" t="n">
        <v>42257</v>
      </c>
      <c r="B427" s="4" t="n">
        <v>90.07</v>
      </c>
      <c r="C427" s="4" t="n">
        <v>92.059998</v>
      </c>
      <c r="D427" s="4" t="n">
        <v>89.629997</v>
      </c>
      <c r="E427" s="4" t="n">
        <v>91.980003</v>
      </c>
      <c r="F427" s="4" t="n">
        <v>91.980003</v>
      </c>
      <c r="G427" s="4" t="n">
        <v>26437400</v>
      </c>
      <c r="H427" s="2" t="n">
        <f aca="false">F427/F426-1</f>
        <v>0.0170278744575878</v>
      </c>
    </row>
    <row r="428" customFormat="false" ht="15.75" hidden="false" customHeight="false" outlineLevel="0" collapsed="false">
      <c r="A428" s="3" t="n">
        <v>42258</v>
      </c>
      <c r="B428" s="4" t="n">
        <v>91.68</v>
      </c>
      <c r="C428" s="4" t="n">
        <v>92.080002</v>
      </c>
      <c r="D428" s="4" t="n">
        <v>91.129997</v>
      </c>
      <c r="E428" s="4" t="n">
        <v>92.050003</v>
      </c>
      <c r="F428" s="4" t="n">
        <v>92.050003</v>
      </c>
      <c r="G428" s="4" t="n">
        <v>21185000</v>
      </c>
      <c r="H428" s="2" t="n">
        <f aca="false">F428/F427-1</f>
        <v>0.000761034982788678</v>
      </c>
    </row>
    <row r="429" customFormat="false" ht="15.75" hidden="false" customHeight="false" outlineLevel="0" collapsed="false">
      <c r="A429" s="3" t="n">
        <v>42261</v>
      </c>
      <c r="B429" s="4" t="n">
        <v>92.309998</v>
      </c>
      <c r="C429" s="4" t="n">
        <v>92.620003</v>
      </c>
      <c r="D429" s="4" t="n">
        <v>91.599998</v>
      </c>
      <c r="E429" s="4" t="n">
        <v>92.309998</v>
      </c>
      <c r="F429" s="4" t="n">
        <v>92.309998</v>
      </c>
      <c r="G429" s="4" t="n">
        <v>20127900</v>
      </c>
      <c r="H429" s="2" t="n">
        <f aca="false">F429/F428-1</f>
        <v>0.0028244974636229</v>
      </c>
    </row>
    <row r="430" customFormat="false" ht="15.75" hidden="false" customHeight="false" outlineLevel="0" collapsed="false">
      <c r="A430" s="3" t="n">
        <v>42262</v>
      </c>
      <c r="B430" s="4" t="n">
        <v>92.370003</v>
      </c>
      <c r="C430" s="4" t="n">
        <v>93.25</v>
      </c>
      <c r="D430" s="4" t="n">
        <v>91.790001</v>
      </c>
      <c r="E430" s="4" t="n">
        <v>92.900002</v>
      </c>
      <c r="F430" s="4" t="n">
        <v>92.900002</v>
      </c>
      <c r="G430" s="4" t="n">
        <v>18859400</v>
      </c>
      <c r="H430" s="2" t="n">
        <f aca="false">F430/F429-1</f>
        <v>0.00639155034972494</v>
      </c>
    </row>
    <row r="431" customFormat="false" ht="15.75" hidden="false" customHeight="false" outlineLevel="0" collapsed="false">
      <c r="A431" s="3" t="n">
        <v>42263</v>
      </c>
      <c r="B431" s="4" t="n">
        <v>92.900002</v>
      </c>
      <c r="C431" s="4" t="n">
        <v>93.599998</v>
      </c>
      <c r="D431" s="4" t="n">
        <v>92.629997</v>
      </c>
      <c r="E431" s="4" t="n">
        <v>93.449997</v>
      </c>
      <c r="F431" s="4" t="n">
        <v>93.449997</v>
      </c>
      <c r="G431" s="4" t="n">
        <v>16321200</v>
      </c>
      <c r="H431" s="2" t="n">
        <f aca="false">F431/F430-1</f>
        <v>0.00592029050763632</v>
      </c>
    </row>
    <row r="432" customFormat="false" ht="15.75" hidden="false" customHeight="false" outlineLevel="0" collapsed="false">
      <c r="A432" s="3" t="n">
        <v>42264</v>
      </c>
      <c r="B432" s="4" t="n">
        <v>93.370003</v>
      </c>
      <c r="C432" s="4" t="n">
        <v>95.510002</v>
      </c>
      <c r="D432" s="4" t="n">
        <v>92.900002</v>
      </c>
      <c r="E432" s="4" t="n">
        <v>94.339996</v>
      </c>
      <c r="F432" s="4" t="n">
        <v>94.339996</v>
      </c>
      <c r="G432" s="4" t="n">
        <v>27841800</v>
      </c>
      <c r="H432" s="2" t="n">
        <f aca="false">F432/F431-1</f>
        <v>0.00952379912863988</v>
      </c>
    </row>
    <row r="433" customFormat="false" ht="15.75" hidden="false" customHeight="false" outlineLevel="0" collapsed="false">
      <c r="A433" s="3" t="n">
        <v>42265</v>
      </c>
      <c r="B433" s="4" t="n">
        <v>93.199997</v>
      </c>
      <c r="C433" s="4" t="n">
        <v>95.190002</v>
      </c>
      <c r="D433" s="4" t="n">
        <v>93.050003</v>
      </c>
      <c r="E433" s="4" t="n">
        <v>94.400002</v>
      </c>
      <c r="F433" s="4" t="n">
        <v>94.400002</v>
      </c>
      <c r="G433" s="4" t="n">
        <v>62300000</v>
      </c>
      <c r="H433" s="2" t="n">
        <f aca="false">F433/F432-1</f>
        <v>0.000636061082724737</v>
      </c>
    </row>
    <row r="434" customFormat="false" ht="15.75" hidden="false" customHeight="false" outlineLevel="0" collapsed="false">
      <c r="A434" s="3" t="n">
        <v>42268</v>
      </c>
      <c r="B434" s="4" t="n">
        <v>94.620003</v>
      </c>
      <c r="C434" s="4" t="n">
        <v>96.489998</v>
      </c>
      <c r="D434" s="4" t="n">
        <v>94.519997</v>
      </c>
      <c r="E434" s="4" t="n">
        <v>95.550003</v>
      </c>
      <c r="F434" s="4" t="n">
        <v>95.550003</v>
      </c>
      <c r="G434" s="4" t="n">
        <v>28790000</v>
      </c>
      <c r="H434" s="2" t="n">
        <f aca="false">F434/F433-1</f>
        <v>0.0121822137249532</v>
      </c>
    </row>
    <row r="435" customFormat="false" ht="15.75" hidden="false" customHeight="false" outlineLevel="0" collapsed="false">
      <c r="A435" s="3" t="n">
        <v>42269</v>
      </c>
      <c r="B435" s="4" t="n">
        <v>93.769997</v>
      </c>
      <c r="C435" s="4" t="n">
        <v>94.68</v>
      </c>
      <c r="D435" s="4" t="n">
        <v>91.919998</v>
      </c>
      <c r="E435" s="4" t="n">
        <v>92.959999</v>
      </c>
      <c r="F435" s="4" t="n">
        <v>92.959999</v>
      </c>
      <c r="G435" s="4" t="n">
        <v>36888900</v>
      </c>
      <c r="H435" s="2" t="n">
        <f aca="false">F435/F434-1</f>
        <v>-0.0271062681180659</v>
      </c>
    </row>
    <row r="436" customFormat="false" ht="15.75" hidden="false" customHeight="false" outlineLevel="0" collapsed="false">
      <c r="A436" s="3" t="n">
        <v>42270</v>
      </c>
      <c r="B436" s="4" t="n">
        <v>93.400002</v>
      </c>
      <c r="C436" s="4" t="n">
        <v>94.32</v>
      </c>
      <c r="D436" s="4" t="n">
        <v>92.800003</v>
      </c>
      <c r="E436" s="4" t="n">
        <v>93.970001</v>
      </c>
      <c r="F436" s="4" t="n">
        <v>93.970001</v>
      </c>
      <c r="G436" s="4" t="n">
        <v>21701400</v>
      </c>
      <c r="H436" s="2" t="n">
        <f aca="false">F436/F435-1</f>
        <v>0.0108649097554314</v>
      </c>
    </row>
    <row r="437" customFormat="false" ht="15.75" hidden="false" customHeight="false" outlineLevel="0" collapsed="false">
      <c r="A437" s="3" t="n">
        <v>42271</v>
      </c>
      <c r="B437" s="4" t="n">
        <v>93.059998</v>
      </c>
      <c r="C437" s="4" t="n">
        <v>94.769997</v>
      </c>
      <c r="D437" s="4" t="n">
        <v>92.239998</v>
      </c>
      <c r="E437" s="4" t="n">
        <v>94.410004</v>
      </c>
      <c r="F437" s="4" t="n">
        <v>94.410004</v>
      </c>
      <c r="G437" s="4" t="n">
        <v>29106000</v>
      </c>
      <c r="H437" s="2" t="n">
        <f aca="false">F437/F436-1</f>
        <v>0.00468237730464649</v>
      </c>
    </row>
    <row r="438" customFormat="false" ht="15.75" hidden="false" customHeight="false" outlineLevel="0" collapsed="false">
      <c r="A438" s="3" t="n">
        <v>42272</v>
      </c>
      <c r="B438" s="4" t="n">
        <v>95.790001</v>
      </c>
      <c r="C438" s="4" t="n">
        <v>95.849998</v>
      </c>
      <c r="D438" s="4" t="n">
        <v>92.059998</v>
      </c>
      <c r="E438" s="4" t="n">
        <v>92.769997</v>
      </c>
      <c r="F438" s="4" t="n">
        <v>92.769997</v>
      </c>
      <c r="G438" s="4" t="n">
        <v>28961600</v>
      </c>
      <c r="H438" s="2" t="n">
        <f aca="false">F438/F437-1</f>
        <v>-0.0173711146119642</v>
      </c>
    </row>
    <row r="439" customFormat="false" ht="15.75" hidden="false" customHeight="false" outlineLevel="0" collapsed="false">
      <c r="A439" s="3" t="n">
        <v>42275</v>
      </c>
      <c r="B439" s="4" t="n">
        <v>92.080002</v>
      </c>
      <c r="C439" s="4" t="n">
        <v>92.290001</v>
      </c>
      <c r="D439" s="4" t="n">
        <v>88.18</v>
      </c>
      <c r="E439" s="4" t="n">
        <v>89.209999</v>
      </c>
      <c r="F439" s="4" t="n">
        <v>89.209999</v>
      </c>
      <c r="G439" s="4" t="n">
        <v>41199900</v>
      </c>
      <c r="H439" s="2" t="n">
        <f aca="false">F439/F438-1</f>
        <v>-0.038374454189106</v>
      </c>
    </row>
    <row r="440" customFormat="false" ht="15.75" hidden="false" customHeight="false" outlineLevel="0" collapsed="false">
      <c r="A440" s="3" t="n">
        <v>42276</v>
      </c>
      <c r="B440" s="4" t="n">
        <v>89.099998</v>
      </c>
      <c r="C440" s="4" t="n">
        <v>90.059998</v>
      </c>
      <c r="D440" s="4" t="n">
        <v>85.720001</v>
      </c>
      <c r="E440" s="4" t="n">
        <v>86.669998</v>
      </c>
      <c r="F440" s="4" t="n">
        <v>86.669998</v>
      </c>
      <c r="G440" s="4" t="n">
        <v>42281800</v>
      </c>
      <c r="H440" s="2" t="n">
        <f aca="false">F440/F439-1</f>
        <v>-0.0284721559070973</v>
      </c>
    </row>
    <row r="441" customFormat="false" ht="15.75" hidden="false" customHeight="false" outlineLevel="0" collapsed="false">
      <c r="A441" s="3" t="n">
        <v>42277</v>
      </c>
      <c r="B441" s="4" t="n">
        <v>88.440002</v>
      </c>
      <c r="C441" s="4" t="n">
        <v>90.019997</v>
      </c>
      <c r="D441" s="4" t="n">
        <v>88.010002</v>
      </c>
      <c r="E441" s="4" t="n">
        <v>89.900002</v>
      </c>
      <c r="F441" s="4" t="n">
        <v>89.900002</v>
      </c>
      <c r="G441" s="4" t="n">
        <v>36169100</v>
      </c>
      <c r="H441" s="2" t="n">
        <f aca="false">F441/F440-1</f>
        <v>0.0372678444044732</v>
      </c>
    </row>
    <row r="442" customFormat="false" ht="15.75" hidden="false" customHeight="false" outlineLevel="0" collapsed="false">
      <c r="A442" s="3" t="n">
        <v>42278</v>
      </c>
      <c r="B442" s="4" t="n">
        <v>90.050003</v>
      </c>
      <c r="C442" s="4" t="n">
        <v>90.949997</v>
      </c>
      <c r="D442" s="4" t="n">
        <v>88.360001</v>
      </c>
      <c r="E442" s="4" t="n">
        <v>90.949997</v>
      </c>
      <c r="F442" s="4" t="n">
        <v>90.949997</v>
      </c>
      <c r="G442" s="4" t="n">
        <v>29283700</v>
      </c>
      <c r="H442" s="2" t="n">
        <f aca="false">F442/F441-1</f>
        <v>0.0116795881717555</v>
      </c>
    </row>
    <row r="443" customFormat="false" ht="15.75" hidden="false" customHeight="false" outlineLevel="0" collapsed="false">
      <c r="A443" s="3" t="n">
        <v>42279</v>
      </c>
      <c r="B443" s="4" t="n">
        <v>88.900002</v>
      </c>
      <c r="C443" s="4" t="n">
        <v>92.199997</v>
      </c>
      <c r="D443" s="4" t="n">
        <v>88.370003</v>
      </c>
      <c r="E443" s="4" t="n">
        <v>92.07</v>
      </c>
      <c r="F443" s="4" t="n">
        <v>92.07</v>
      </c>
      <c r="G443" s="4" t="n">
        <v>37881700</v>
      </c>
      <c r="H443" s="2" t="n">
        <f aca="false">F443/F442-1</f>
        <v>0.01231449188503</v>
      </c>
    </row>
    <row r="444" customFormat="false" ht="15.75" hidden="false" customHeight="false" outlineLevel="0" collapsed="false">
      <c r="A444" s="3" t="n">
        <v>42282</v>
      </c>
      <c r="B444" s="4" t="n">
        <v>92.940002</v>
      </c>
      <c r="C444" s="4" t="n">
        <v>94.269997</v>
      </c>
      <c r="D444" s="4" t="n">
        <v>92.660004</v>
      </c>
      <c r="E444" s="4" t="n">
        <v>94.010002</v>
      </c>
      <c r="F444" s="4" t="n">
        <v>94.010002</v>
      </c>
      <c r="G444" s="4" t="n">
        <v>27292500</v>
      </c>
      <c r="H444" s="2" t="n">
        <f aca="false">F444/F443-1</f>
        <v>0.0210709460193332</v>
      </c>
    </row>
    <row r="445" customFormat="false" ht="15.75" hidden="false" customHeight="false" outlineLevel="0" collapsed="false">
      <c r="A445" s="3" t="n">
        <v>42283</v>
      </c>
      <c r="B445" s="4" t="n">
        <v>94.080002</v>
      </c>
      <c r="C445" s="4" t="n">
        <v>94.169998</v>
      </c>
      <c r="D445" s="4" t="n">
        <v>92.339996</v>
      </c>
      <c r="E445" s="4" t="n">
        <v>92.800003</v>
      </c>
      <c r="F445" s="4" t="n">
        <v>92.800003</v>
      </c>
      <c r="G445" s="4" t="n">
        <v>22172800</v>
      </c>
      <c r="H445" s="2" t="n">
        <f aca="false">F445/F444-1</f>
        <v>-0.0128709602622921</v>
      </c>
    </row>
    <row r="446" customFormat="false" ht="15.75" hidden="false" customHeight="false" outlineLevel="0" collapsed="false">
      <c r="A446" s="3" t="n">
        <v>42284</v>
      </c>
      <c r="B446" s="4" t="n">
        <v>93.110001</v>
      </c>
      <c r="C446" s="4" t="n">
        <v>93.660004</v>
      </c>
      <c r="D446" s="4" t="n">
        <v>91.370003</v>
      </c>
      <c r="E446" s="4" t="n">
        <v>92.400002</v>
      </c>
      <c r="F446" s="4" t="n">
        <v>92.400002</v>
      </c>
      <c r="G446" s="4" t="n">
        <v>24129300</v>
      </c>
      <c r="H446" s="2" t="n">
        <f aca="false">F446/F445-1</f>
        <v>-0.00431035546410496</v>
      </c>
    </row>
    <row r="447" customFormat="false" ht="15.75" hidden="false" customHeight="false" outlineLevel="0" collapsed="false">
      <c r="A447" s="3" t="n">
        <v>42285</v>
      </c>
      <c r="B447" s="4" t="n">
        <v>91.889999</v>
      </c>
      <c r="C447" s="4" t="n">
        <v>93.220001</v>
      </c>
      <c r="D447" s="4" t="n">
        <v>90.470001</v>
      </c>
      <c r="E447" s="4" t="n">
        <v>92.470001</v>
      </c>
      <c r="F447" s="4" t="n">
        <v>92.470001</v>
      </c>
      <c r="G447" s="4" t="n">
        <v>27290500</v>
      </c>
      <c r="H447" s="2" t="n">
        <f aca="false">F447/F446-1</f>
        <v>0.000757564918667297</v>
      </c>
    </row>
    <row r="448" customFormat="false" ht="15.75" hidden="false" customHeight="false" outlineLevel="0" collapsed="false">
      <c r="A448" s="3" t="n">
        <v>42286</v>
      </c>
      <c r="B448" s="4" t="n">
        <v>92.900002</v>
      </c>
      <c r="C448" s="4" t="n">
        <v>93.739998</v>
      </c>
      <c r="D448" s="4" t="n">
        <v>92.239998</v>
      </c>
      <c r="E448" s="4" t="n">
        <v>93.239998</v>
      </c>
      <c r="F448" s="4" t="n">
        <v>93.239998</v>
      </c>
      <c r="G448" s="4" t="n">
        <v>20012900</v>
      </c>
      <c r="H448" s="2" t="n">
        <f aca="false">F448/F447-1</f>
        <v>0.00832699244806978</v>
      </c>
    </row>
    <row r="449" customFormat="false" ht="15.75" hidden="false" customHeight="false" outlineLevel="0" collapsed="false">
      <c r="A449" s="3" t="n">
        <v>42289</v>
      </c>
      <c r="B449" s="4" t="n">
        <v>93.32</v>
      </c>
      <c r="C449" s="4" t="n">
        <v>94.599998</v>
      </c>
      <c r="D449" s="4" t="n">
        <v>92.669998</v>
      </c>
      <c r="E449" s="4" t="n">
        <v>94.260002</v>
      </c>
      <c r="F449" s="4" t="n">
        <v>94.260002</v>
      </c>
      <c r="G449" s="4" t="n">
        <v>18449600</v>
      </c>
      <c r="H449" s="2" t="n">
        <f aca="false">F449/F448-1</f>
        <v>0.0109395540742074</v>
      </c>
    </row>
    <row r="450" customFormat="false" ht="15.75" hidden="false" customHeight="false" outlineLevel="0" collapsed="false">
      <c r="A450" s="3" t="n">
        <v>42290</v>
      </c>
      <c r="B450" s="4" t="n">
        <v>93.660004</v>
      </c>
      <c r="C450" s="4" t="n">
        <v>95.370003</v>
      </c>
      <c r="D450" s="4" t="n">
        <v>93.550003</v>
      </c>
      <c r="E450" s="4" t="n">
        <v>94.120003</v>
      </c>
      <c r="F450" s="4" t="n">
        <v>94.120003</v>
      </c>
      <c r="G450" s="4" t="n">
        <v>19480300</v>
      </c>
      <c r="H450" s="2" t="n">
        <f aca="false">F450/F449-1</f>
        <v>-0.00148524291353191</v>
      </c>
    </row>
    <row r="451" customFormat="false" ht="15.75" hidden="false" customHeight="false" outlineLevel="0" collapsed="false">
      <c r="A451" s="3" t="n">
        <v>42291</v>
      </c>
      <c r="B451" s="4" t="n">
        <v>94.080002</v>
      </c>
      <c r="C451" s="4" t="n">
        <v>95.199997</v>
      </c>
      <c r="D451" s="4" t="n">
        <v>93.610001</v>
      </c>
      <c r="E451" s="4" t="n">
        <v>94.07</v>
      </c>
      <c r="F451" s="4" t="n">
        <v>94.07</v>
      </c>
      <c r="G451" s="4" t="n">
        <v>19253400</v>
      </c>
      <c r="H451" s="2" t="n">
        <f aca="false">F451/F450-1</f>
        <v>-0.00053126857635144</v>
      </c>
    </row>
    <row r="452" customFormat="false" ht="15.75" hidden="false" customHeight="false" outlineLevel="0" collapsed="false">
      <c r="A452" s="3" t="n">
        <v>42292</v>
      </c>
      <c r="B452" s="4" t="n">
        <v>94.989998</v>
      </c>
      <c r="C452" s="4" t="n">
        <v>96.300003</v>
      </c>
      <c r="D452" s="4" t="n">
        <v>94.900002</v>
      </c>
      <c r="E452" s="4" t="n">
        <v>95.959999</v>
      </c>
      <c r="F452" s="4" t="n">
        <v>95.959999</v>
      </c>
      <c r="G452" s="4" t="n">
        <v>27557500</v>
      </c>
      <c r="H452" s="2" t="n">
        <f aca="false">F452/F451-1</f>
        <v>0.0200914106516423</v>
      </c>
    </row>
    <row r="453" customFormat="false" ht="15.75" hidden="false" customHeight="false" outlineLevel="0" collapsed="false">
      <c r="A453" s="3" t="n">
        <v>42293</v>
      </c>
      <c r="B453" s="4" t="n">
        <v>96.18</v>
      </c>
      <c r="C453" s="4" t="n">
        <v>97.589996</v>
      </c>
      <c r="D453" s="4" t="n">
        <v>95.349998</v>
      </c>
      <c r="E453" s="4" t="n">
        <v>97.540001</v>
      </c>
      <c r="F453" s="4" t="n">
        <v>97.540001</v>
      </c>
      <c r="G453" s="4" t="n">
        <v>25412900</v>
      </c>
      <c r="H453" s="2" t="n">
        <f aca="false">F453/F452-1</f>
        <v>0.0164652148443645</v>
      </c>
    </row>
    <row r="454" customFormat="false" ht="15.75" hidden="false" customHeight="false" outlineLevel="0" collapsed="false">
      <c r="A454" s="3" t="n">
        <v>42296</v>
      </c>
      <c r="B454" s="4" t="n">
        <v>97.18</v>
      </c>
      <c r="C454" s="4" t="n">
        <v>98.57</v>
      </c>
      <c r="D454" s="4" t="n">
        <v>96.919998</v>
      </c>
      <c r="E454" s="4" t="n">
        <v>98.470001</v>
      </c>
      <c r="F454" s="4" t="n">
        <v>98.470001</v>
      </c>
      <c r="G454" s="4" t="n">
        <v>23729900</v>
      </c>
      <c r="H454" s="2" t="n">
        <f aca="false">F454/F453-1</f>
        <v>0.00953454983048441</v>
      </c>
    </row>
    <row r="455" customFormat="false" ht="15.75" hidden="false" customHeight="false" outlineLevel="0" collapsed="false">
      <c r="A455" s="3" t="n">
        <v>42297</v>
      </c>
      <c r="B455" s="4" t="n">
        <v>98.730003</v>
      </c>
      <c r="C455" s="4" t="n">
        <v>99.589996</v>
      </c>
      <c r="D455" s="4" t="n">
        <v>96.559998</v>
      </c>
      <c r="E455" s="4" t="n">
        <v>97</v>
      </c>
      <c r="F455" s="4" t="n">
        <v>97</v>
      </c>
      <c r="G455" s="4" t="n">
        <v>30881800</v>
      </c>
      <c r="H455" s="2" t="n">
        <f aca="false">F455/F454-1</f>
        <v>-0.0149284145940041</v>
      </c>
    </row>
    <row r="456" customFormat="false" ht="15.75" hidden="false" customHeight="false" outlineLevel="0" collapsed="false">
      <c r="A456" s="3" t="n">
        <v>42298</v>
      </c>
      <c r="B456" s="4" t="n">
        <v>97.370003</v>
      </c>
      <c r="C456" s="4" t="n">
        <v>98.18</v>
      </c>
      <c r="D456" s="4" t="n">
        <v>96.470001</v>
      </c>
      <c r="E456" s="4" t="n">
        <v>97.110001</v>
      </c>
      <c r="F456" s="4" t="n">
        <v>97.110001</v>
      </c>
      <c r="G456" s="4" t="n">
        <v>21917800</v>
      </c>
      <c r="H456" s="2" t="n">
        <f aca="false">F456/F455-1</f>
        <v>0.00113403092783493</v>
      </c>
    </row>
    <row r="457" customFormat="false" ht="15.75" hidden="false" customHeight="false" outlineLevel="0" collapsed="false">
      <c r="A457" s="3" t="n">
        <v>42299</v>
      </c>
      <c r="B457" s="4" t="n">
        <v>97.790001</v>
      </c>
      <c r="C457" s="4" t="n">
        <v>99.730003</v>
      </c>
      <c r="D457" s="4" t="n">
        <v>97.550003</v>
      </c>
      <c r="E457" s="4" t="n">
        <v>99.669998</v>
      </c>
      <c r="F457" s="4" t="n">
        <v>99.669998</v>
      </c>
      <c r="G457" s="4" t="n">
        <v>26392100</v>
      </c>
      <c r="H457" s="2" t="n">
        <f aca="false">F457/F456-1</f>
        <v>0.0263618265228935</v>
      </c>
    </row>
    <row r="458" customFormat="false" ht="15.75" hidden="false" customHeight="false" outlineLevel="0" collapsed="false">
      <c r="A458" s="3" t="n">
        <v>42300</v>
      </c>
      <c r="B458" s="4" t="n">
        <v>101.910004</v>
      </c>
      <c r="C458" s="4" t="n">
        <v>102.849998</v>
      </c>
      <c r="D458" s="4" t="n">
        <v>100.160004</v>
      </c>
      <c r="E458" s="4" t="n">
        <v>102.190002</v>
      </c>
      <c r="F458" s="4" t="n">
        <v>102.190002</v>
      </c>
      <c r="G458" s="4" t="n">
        <v>42809700</v>
      </c>
      <c r="H458" s="2" t="n">
        <f aca="false">F458/F457-1</f>
        <v>0.0252834759763916</v>
      </c>
    </row>
    <row r="459" customFormat="false" ht="15.75" hidden="false" customHeight="false" outlineLevel="0" collapsed="false">
      <c r="A459" s="3" t="n">
        <v>42303</v>
      </c>
      <c r="B459" s="4" t="n">
        <v>102.199997</v>
      </c>
      <c r="C459" s="4" t="n">
        <v>103.809998</v>
      </c>
      <c r="D459" s="4" t="n">
        <v>101.550003</v>
      </c>
      <c r="E459" s="4" t="n">
        <v>103.769997</v>
      </c>
      <c r="F459" s="4" t="n">
        <v>103.769997</v>
      </c>
      <c r="G459" s="4" t="n">
        <v>25961200</v>
      </c>
      <c r="H459" s="2" t="n">
        <f aca="false">F459/F458-1</f>
        <v>0.0154613462088002</v>
      </c>
    </row>
    <row r="460" customFormat="false" ht="15.75" hidden="false" customHeight="false" outlineLevel="0" collapsed="false">
      <c r="A460" s="3" t="n">
        <v>42304</v>
      </c>
      <c r="B460" s="4" t="n">
        <v>102.940002</v>
      </c>
      <c r="C460" s="4" t="n">
        <v>104.099998</v>
      </c>
      <c r="D460" s="4" t="n">
        <v>102.400002</v>
      </c>
      <c r="E460" s="4" t="n">
        <v>103.699997</v>
      </c>
      <c r="F460" s="4" t="n">
        <v>103.699997</v>
      </c>
      <c r="G460" s="4" t="n">
        <v>23795500</v>
      </c>
      <c r="H460" s="2" t="n">
        <f aca="false">F460/F459-1</f>
        <v>-0.000674568777331741</v>
      </c>
    </row>
    <row r="461" customFormat="false" ht="15.75" hidden="false" customHeight="false" outlineLevel="0" collapsed="false">
      <c r="A461" s="3" t="n">
        <v>42305</v>
      </c>
      <c r="B461" s="4" t="n">
        <v>103.900002</v>
      </c>
      <c r="C461" s="4" t="n">
        <v>104.480003</v>
      </c>
      <c r="D461" s="4" t="n">
        <v>102.919998</v>
      </c>
      <c r="E461" s="4" t="n">
        <v>104.199997</v>
      </c>
      <c r="F461" s="4" t="n">
        <v>104.199997</v>
      </c>
      <c r="G461" s="4" t="n">
        <v>24081500</v>
      </c>
      <c r="H461" s="2" t="n">
        <f aca="false">F461/F460-1</f>
        <v>0.00482160091094319</v>
      </c>
    </row>
    <row r="462" customFormat="false" ht="15.75" hidden="false" customHeight="false" outlineLevel="0" collapsed="false">
      <c r="A462" s="3" t="n">
        <v>42306</v>
      </c>
      <c r="B462" s="4" t="n">
        <v>103.959999</v>
      </c>
      <c r="C462" s="4" t="n">
        <v>105.120003</v>
      </c>
      <c r="D462" s="4" t="n">
        <v>103.519997</v>
      </c>
      <c r="E462" s="4" t="n">
        <v>104.879997</v>
      </c>
      <c r="F462" s="4" t="n">
        <v>104.879997</v>
      </c>
      <c r="G462" s="4" t="n">
        <v>20316700</v>
      </c>
      <c r="H462" s="2" t="n">
        <f aca="false">F462/F461-1</f>
        <v>0.0065259118961396</v>
      </c>
    </row>
    <row r="463" customFormat="false" ht="15.75" hidden="false" customHeight="false" outlineLevel="0" collapsed="false">
      <c r="A463" s="3" t="n">
        <v>42307</v>
      </c>
      <c r="B463" s="4" t="n">
        <v>104.510002</v>
      </c>
      <c r="C463" s="4" t="n">
        <v>104.720001</v>
      </c>
      <c r="D463" s="4" t="n">
        <v>101.650002</v>
      </c>
      <c r="E463" s="4" t="n">
        <v>101.970001</v>
      </c>
      <c r="F463" s="4" t="n">
        <v>101.970001</v>
      </c>
      <c r="G463" s="4" t="n">
        <v>33487100</v>
      </c>
      <c r="H463" s="2" t="n">
        <f aca="false">F463/F462-1</f>
        <v>-0.0277459580781644</v>
      </c>
    </row>
    <row r="464" customFormat="false" ht="15.75" hidden="false" customHeight="false" outlineLevel="0" collapsed="false">
      <c r="A464" s="3" t="n">
        <v>42310</v>
      </c>
      <c r="B464" s="4" t="n">
        <v>101.720001</v>
      </c>
      <c r="C464" s="4" t="n">
        <v>103.470001</v>
      </c>
      <c r="D464" s="4" t="n">
        <v>101.18</v>
      </c>
      <c r="E464" s="4" t="n">
        <v>103.309998</v>
      </c>
      <c r="F464" s="4" t="n">
        <v>103.309998</v>
      </c>
      <c r="G464" s="4" t="n">
        <v>24003900</v>
      </c>
      <c r="H464" s="2" t="n">
        <f aca="false">F464/F463-1</f>
        <v>0.0131410903879465</v>
      </c>
    </row>
    <row r="465" customFormat="false" ht="15.75" hidden="false" customHeight="false" outlineLevel="0" collapsed="false">
      <c r="A465" s="3" t="n">
        <v>42311</v>
      </c>
      <c r="B465" s="4" t="n">
        <v>103.220001</v>
      </c>
      <c r="C465" s="4" t="n">
        <v>103.650002</v>
      </c>
      <c r="D465" s="4" t="n">
        <v>102.400002</v>
      </c>
      <c r="E465" s="4" t="n">
        <v>102.580002</v>
      </c>
      <c r="F465" s="4" t="n">
        <v>102.580002</v>
      </c>
      <c r="G465" s="4" t="n">
        <v>21242300</v>
      </c>
      <c r="H465" s="2" t="n">
        <f aca="false">F465/F464-1</f>
        <v>-0.00706607312101581</v>
      </c>
    </row>
    <row r="466" customFormat="false" ht="15.75" hidden="false" customHeight="false" outlineLevel="0" collapsed="false">
      <c r="A466" s="3" t="n">
        <v>42312</v>
      </c>
      <c r="B466" s="4" t="n">
        <v>103.190002</v>
      </c>
      <c r="C466" s="4" t="n">
        <v>104.139999</v>
      </c>
      <c r="D466" s="4" t="n">
        <v>102.480003</v>
      </c>
      <c r="E466" s="4" t="n">
        <v>103.940002</v>
      </c>
      <c r="F466" s="4" t="n">
        <v>103.940002</v>
      </c>
      <c r="G466" s="4" t="n">
        <v>43469300</v>
      </c>
      <c r="H466" s="2" t="n">
        <f aca="false">F466/F465-1</f>
        <v>0.0132579447600325</v>
      </c>
    </row>
    <row r="467" customFormat="false" ht="15.75" hidden="false" customHeight="false" outlineLevel="0" collapsed="false">
      <c r="A467" s="3" t="n">
        <v>42313</v>
      </c>
      <c r="B467" s="4" t="n">
        <v>108.800003</v>
      </c>
      <c r="C467" s="4" t="n">
        <v>110.650002</v>
      </c>
      <c r="D467" s="4" t="n">
        <v>107.949997</v>
      </c>
      <c r="E467" s="4" t="n">
        <v>108.760002</v>
      </c>
      <c r="F467" s="4" t="n">
        <v>108.760002</v>
      </c>
      <c r="G467" s="4" t="n">
        <v>63232900</v>
      </c>
      <c r="H467" s="2" t="n">
        <f aca="false">F467/F466-1</f>
        <v>0.0463729065543024</v>
      </c>
    </row>
    <row r="468" customFormat="false" ht="15.75" hidden="false" customHeight="false" outlineLevel="0" collapsed="false">
      <c r="A468" s="3" t="n">
        <v>42314</v>
      </c>
      <c r="B468" s="4" t="n">
        <v>108.040001</v>
      </c>
      <c r="C468" s="4" t="n">
        <v>108.739998</v>
      </c>
      <c r="D468" s="4" t="n">
        <v>105.910004</v>
      </c>
      <c r="E468" s="4" t="n">
        <v>107.099998</v>
      </c>
      <c r="F468" s="4" t="n">
        <v>107.099998</v>
      </c>
      <c r="G468" s="4" t="n">
        <v>35084300</v>
      </c>
      <c r="H468" s="2" t="n">
        <f aca="false">F468/F467-1</f>
        <v>-0.0152630008226737</v>
      </c>
    </row>
    <row r="469" customFormat="false" ht="15.75" hidden="false" customHeight="false" outlineLevel="0" collapsed="false">
      <c r="A469" s="3" t="n">
        <v>42317</v>
      </c>
      <c r="B469" s="4" t="n">
        <v>107</v>
      </c>
      <c r="C469" s="4" t="n">
        <v>108.25</v>
      </c>
      <c r="D469" s="4" t="n">
        <v>105.860001</v>
      </c>
      <c r="E469" s="4" t="n">
        <v>106.489998</v>
      </c>
      <c r="F469" s="4" t="n">
        <v>106.489998</v>
      </c>
      <c r="G469" s="4" t="n">
        <v>26383500</v>
      </c>
      <c r="H469" s="2" t="n">
        <f aca="false">F469/F468-1</f>
        <v>-0.0056956116843252</v>
      </c>
    </row>
    <row r="470" customFormat="false" ht="15.75" hidden="false" customHeight="false" outlineLevel="0" collapsed="false">
      <c r="A470" s="3" t="n">
        <v>42318</v>
      </c>
      <c r="B470" s="4" t="n">
        <v>105.959999</v>
      </c>
      <c r="C470" s="4" t="n">
        <v>108.150002</v>
      </c>
      <c r="D470" s="4" t="n">
        <v>105.239998</v>
      </c>
      <c r="E470" s="4" t="n">
        <v>107.910004</v>
      </c>
      <c r="F470" s="4" t="n">
        <v>107.910004</v>
      </c>
      <c r="G470" s="4" t="n">
        <v>25031700</v>
      </c>
      <c r="H470" s="2" t="n">
        <f aca="false">F470/F469-1</f>
        <v>0.0133346420008384</v>
      </c>
    </row>
    <row r="471" customFormat="false" ht="15.75" hidden="false" customHeight="false" outlineLevel="0" collapsed="false">
      <c r="A471" s="3" t="n">
        <v>42319</v>
      </c>
      <c r="B471" s="4" t="n">
        <v>108.269997</v>
      </c>
      <c r="C471" s="4" t="n">
        <v>109.870003</v>
      </c>
      <c r="D471" s="4" t="n">
        <v>107.110001</v>
      </c>
      <c r="E471" s="4" t="n">
        <v>109.010002</v>
      </c>
      <c r="F471" s="4" t="n">
        <v>109.010002</v>
      </c>
      <c r="G471" s="4" t="n">
        <v>25057100</v>
      </c>
      <c r="H471" s="2" t="n">
        <f aca="false">F471/F470-1</f>
        <v>0.0101936610066291</v>
      </c>
    </row>
    <row r="472" customFormat="false" ht="15.75" hidden="false" customHeight="false" outlineLevel="0" collapsed="false">
      <c r="A472" s="3" t="n">
        <v>42320</v>
      </c>
      <c r="B472" s="4" t="n">
        <v>108.480003</v>
      </c>
      <c r="C472" s="4" t="n">
        <v>109.389999</v>
      </c>
      <c r="D472" s="4" t="n">
        <v>108</v>
      </c>
      <c r="E472" s="4" t="n">
        <v>108.019997</v>
      </c>
      <c r="F472" s="4" t="n">
        <v>108.019997</v>
      </c>
      <c r="G472" s="4" t="n">
        <v>20924700</v>
      </c>
      <c r="H472" s="2" t="n">
        <f aca="false">F472/F471-1</f>
        <v>-0.00908178132131399</v>
      </c>
    </row>
    <row r="473" customFormat="false" ht="15.75" hidden="false" customHeight="false" outlineLevel="0" collapsed="false">
      <c r="A473" s="3" t="n">
        <v>42321</v>
      </c>
      <c r="B473" s="4" t="n">
        <v>107.709999</v>
      </c>
      <c r="C473" s="4" t="n">
        <v>108.25</v>
      </c>
      <c r="D473" s="4" t="n">
        <v>103.830002</v>
      </c>
      <c r="E473" s="4" t="n">
        <v>103.949997</v>
      </c>
      <c r="F473" s="4" t="n">
        <v>103.949997</v>
      </c>
      <c r="G473" s="4" t="n">
        <v>30278400</v>
      </c>
      <c r="H473" s="2" t="n">
        <f aca="false">F473/F472-1</f>
        <v>-0.0376782087857307</v>
      </c>
    </row>
    <row r="474" customFormat="false" ht="15.75" hidden="false" customHeight="false" outlineLevel="0" collapsed="false">
      <c r="A474" s="3" t="n">
        <v>42324</v>
      </c>
      <c r="B474" s="4" t="n">
        <v>103.32</v>
      </c>
      <c r="C474" s="4" t="n">
        <v>104.169998</v>
      </c>
      <c r="D474" s="4" t="n">
        <v>100.470001</v>
      </c>
      <c r="E474" s="4" t="n">
        <v>104.040001</v>
      </c>
      <c r="F474" s="4" t="n">
        <v>104.040001</v>
      </c>
      <c r="G474" s="4" t="n">
        <v>49309200</v>
      </c>
      <c r="H474" s="2" t="n">
        <f aca="false">F474/F473-1</f>
        <v>0.000865839370827626</v>
      </c>
    </row>
    <row r="475" customFormat="false" ht="15.75" hidden="false" customHeight="false" outlineLevel="0" collapsed="false">
      <c r="A475" s="3" t="n">
        <v>42325</v>
      </c>
      <c r="B475" s="4" t="n">
        <v>104.620003</v>
      </c>
      <c r="C475" s="4" t="n">
        <v>106.199997</v>
      </c>
      <c r="D475" s="4" t="n">
        <v>104.139999</v>
      </c>
      <c r="E475" s="4" t="n">
        <v>105.129997</v>
      </c>
      <c r="F475" s="4" t="n">
        <v>105.129997</v>
      </c>
      <c r="G475" s="4" t="n">
        <v>26807200</v>
      </c>
      <c r="H475" s="2" t="n">
        <f aca="false">F475/F474-1</f>
        <v>0.010476701168044</v>
      </c>
    </row>
    <row r="476" customFormat="false" ht="15.75" hidden="false" customHeight="false" outlineLevel="0" collapsed="false">
      <c r="A476" s="3" t="n">
        <v>42326</v>
      </c>
      <c r="B476" s="4" t="n">
        <v>105.800003</v>
      </c>
      <c r="C476" s="4" t="n">
        <v>107.879997</v>
      </c>
      <c r="D476" s="4" t="n">
        <v>105.389999</v>
      </c>
      <c r="E476" s="4" t="n">
        <v>107.769997</v>
      </c>
      <c r="F476" s="4" t="n">
        <v>107.769997</v>
      </c>
      <c r="G476" s="4" t="n">
        <v>23836500</v>
      </c>
      <c r="H476" s="2" t="n">
        <f aca="false">F476/F475-1</f>
        <v>0.0251117671010683</v>
      </c>
    </row>
    <row r="477" customFormat="false" ht="15.75" hidden="false" customHeight="false" outlineLevel="0" collapsed="false">
      <c r="A477" s="3" t="n">
        <v>42327</v>
      </c>
      <c r="B477" s="4" t="n">
        <v>107.360001</v>
      </c>
      <c r="C477" s="4" t="n">
        <v>107.730003</v>
      </c>
      <c r="D477" s="4" t="n">
        <v>105.949997</v>
      </c>
      <c r="E477" s="4" t="n">
        <v>106.260002</v>
      </c>
      <c r="F477" s="4" t="n">
        <v>106.260002</v>
      </c>
      <c r="G477" s="4" t="n">
        <v>25520600</v>
      </c>
      <c r="H477" s="2" t="n">
        <f aca="false">F477/F476-1</f>
        <v>-0.0140112743994973</v>
      </c>
    </row>
    <row r="478" customFormat="false" ht="15.75" hidden="false" customHeight="false" outlineLevel="0" collapsed="false">
      <c r="A478" s="3" t="n">
        <v>42328</v>
      </c>
      <c r="B478" s="4" t="n">
        <v>106.839996</v>
      </c>
      <c r="C478" s="4" t="n">
        <v>107.870003</v>
      </c>
      <c r="D478" s="4" t="n">
        <v>106.620003</v>
      </c>
      <c r="E478" s="4" t="n">
        <v>107.32</v>
      </c>
      <c r="F478" s="4" t="n">
        <v>107.32</v>
      </c>
      <c r="G478" s="4" t="n">
        <v>22129600</v>
      </c>
      <c r="H478" s="2" t="n">
        <f aca="false">F478/F477-1</f>
        <v>0.00997551270514752</v>
      </c>
    </row>
    <row r="479" customFormat="false" ht="15.75" hidden="false" customHeight="false" outlineLevel="0" collapsed="false">
      <c r="A479" s="3" t="n">
        <v>42331</v>
      </c>
      <c r="B479" s="4" t="n">
        <v>107.190002</v>
      </c>
      <c r="C479" s="4" t="n">
        <v>107.470001</v>
      </c>
      <c r="D479" s="4" t="n">
        <v>106.080002</v>
      </c>
      <c r="E479" s="4" t="n">
        <v>106.949997</v>
      </c>
      <c r="F479" s="4" t="n">
        <v>106.949997</v>
      </c>
      <c r="G479" s="4" t="n">
        <v>19897200</v>
      </c>
      <c r="H479" s="2" t="n">
        <f aca="false">F479/F478-1</f>
        <v>-0.00344766120014905</v>
      </c>
    </row>
    <row r="480" customFormat="false" ht="15.75" hidden="false" customHeight="false" outlineLevel="0" collapsed="false">
      <c r="A480" s="3" t="n">
        <v>42332</v>
      </c>
      <c r="B480" s="4" t="n">
        <v>106</v>
      </c>
      <c r="C480" s="4" t="n">
        <v>106.489998</v>
      </c>
      <c r="D480" s="4" t="n">
        <v>104.389999</v>
      </c>
      <c r="E480" s="4" t="n">
        <v>105.739998</v>
      </c>
      <c r="F480" s="4" t="n">
        <v>105.739998</v>
      </c>
      <c r="G480" s="4" t="n">
        <v>23577300</v>
      </c>
      <c r="H480" s="2" t="n">
        <f aca="false">F480/F479-1</f>
        <v>-0.0113136889569057</v>
      </c>
    </row>
    <row r="481" customFormat="false" ht="15.75" hidden="false" customHeight="false" outlineLevel="0" collapsed="false">
      <c r="A481" s="3" t="n">
        <v>42333</v>
      </c>
      <c r="B481" s="4" t="n">
        <v>106.330002</v>
      </c>
      <c r="C481" s="4" t="n">
        <v>106.599998</v>
      </c>
      <c r="D481" s="4" t="n">
        <v>105.099998</v>
      </c>
      <c r="E481" s="4" t="n">
        <v>105.410004</v>
      </c>
      <c r="F481" s="4" t="n">
        <v>105.410004</v>
      </c>
      <c r="G481" s="4" t="n">
        <v>15150800</v>
      </c>
      <c r="H481" s="2" t="n">
        <f aca="false">F481/F480-1</f>
        <v>-0.00312080580898066</v>
      </c>
    </row>
    <row r="482" customFormat="false" ht="15.75" hidden="false" customHeight="false" outlineLevel="0" collapsed="false">
      <c r="A482" s="3" t="n">
        <v>42335</v>
      </c>
      <c r="B482" s="4" t="n">
        <v>105.779999</v>
      </c>
      <c r="C482" s="4" t="n">
        <v>105.959999</v>
      </c>
      <c r="D482" s="4" t="n">
        <v>104.860001</v>
      </c>
      <c r="E482" s="4" t="n">
        <v>105.449997</v>
      </c>
      <c r="F482" s="4" t="n">
        <v>105.449997</v>
      </c>
      <c r="G482" s="4" t="n">
        <v>5913100</v>
      </c>
      <c r="H482" s="2" t="n">
        <f aca="false">F482/F481-1</f>
        <v>0.000379404216700241</v>
      </c>
    </row>
    <row r="483" customFormat="false" ht="15.75" hidden="false" customHeight="false" outlineLevel="0" collapsed="false">
      <c r="A483" s="3" t="n">
        <v>42338</v>
      </c>
      <c r="B483" s="4" t="n">
        <v>105.839996</v>
      </c>
      <c r="C483" s="4" t="n">
        <v>106.099998</v>
      </c>
      <c r="D483" s="4" t="n">
        <v>103.75</v>
      </c>
      <c r="E483" s="4" t="n">
        <v>104.239998</v>
      </c>
      <c r="F483" s="4" t="n">
        <v>104.239998</v>
      </c>
      <c r="G483" s="4" t="n">
        <v>20383200</v>
      </c>
      <c r="H483" s="2" t="n">
        <f aca="false">F483/F482-1</f>
        <v>-0.0114746233705441</v>
      </c>
    </row>
    <row r="484" customFormat="false" ht="15.75" hidden="false" customHeight="false" outlineLevel="0" collapsed="false">
      <c r="A484" s="3" t="n">
        <v>42339</v>
      </c>
      <c r="B484" s="4" t="n">
        <v>104.830002</v>
      </c>
      <c r="C484" s="4" t="n">
        <v>107.150002</v>
      </c>
      <c r="D484" s="4" t="n">
        <v>104.5</v>
      </c>
      <c r="E484" s="4" t="n">
        <v>107.120003</v>
      </c>
      <c r="F484" s="4" t="n">
        <v>107.120003</v>
      </c>
      <c r="G484" s="4" t="n">
        <v>22781900</v>
      </c>
      <c r="H484" s="2" t="n">
        <f aca="false">F484/F483-1</f>
        <v>0.0276285979974789</v>
      </c>
    </row>
    <row r="485" customFormat="false" ht="15.75" hidden="false" customHeight="false" outlineLevel="0" collapsed="false">
      <c r="A485" s="3" t="n">
        <v>42340</v>
      </c>
      <c r="B485" s="4" t="n">
        <v>107</v>
      </c>
      <c r="C485" s="4" t="n">
        <v>107.919998</v>
      </c>
      <c r="D485" s="4" t="n">
        <v>105.790001</v>
      </c>
      <c r="E485" s="4" t="n">
        <v>106.07</v>
      </c>
      <c r="F485" s="4" t="n">
        <v>106.07</v>
      </c>
      <c r="G485" s="4" t="n">
        <v>24429100</v>
      </c>
      <c r="H485" s="2" t="n">
        <f aca="false">F485/F484-1</f>
        <v>-0.00980211884422744</v>
      </c>
    </row>
    <row r="486" customFormat="false" ht="15.75" hidden="false" customHeight="false" outlineLevel="0" collapsed="false">
      <c r="A486" s="3" t="n">
        <v>42341</v>
      </c>
      <c r="B486" s="4" t="n">
        <v>106.269997</v>
      </c>
      <c r="C486" s="4" t="n">
        <v>106.849998</v>
      </c>
      <c r="D486" s="4" t="n">
        <v>103.349998</v>
      </c>
      <c r="E486" s="4" t="n">
        <v>104.379997</v>
      </c>
      <c r="F486" s="4" t="n">
        <v>104.379997</v>
      </c>
      <c r="G486" s="4" t="n">
        <v>23236500</v>
      </c>
      <c r="H486" s="2" t="n">
        <f aca="false">F486/F485-1</f>
        <v>-0.0159329028000377</v>
      </c>
    </row>
    <row r="487" customFormat="false" ht="15.75" hidden="false" customHeight="false" outlineLevel="0" collapsed="false">
      <c r="A487" s="3" t="n">
        <v>42342</v>
      </c>
      <c r="B487" s="4" t="n">
        <v>104.809998</v>
      </c>
      <c r="C487" s="4" t="n">
        <v>107.730003</v>
      </c>
      <c r="D487" s="4" t="n">
        <v>104.110001</v>
      </c>
      <c r="E487" s="4" t="n">
        <v>106.18</v>
      </c>
      <c r="F487" s="4" t="n">
        <v>106.18</v>
      </c>
      <c r="G487" s="4" t="n">
        <v>21224700</v>
      </c>
      <c r="H487" s="2" t="n">
        <f aca="false">F487/F486-1</f>
        <v>0.0172447121262134</v>
      </c>
    </row>
    <row r="488" customFormat="false" ht="15.75" hidden="false" customHeight="false" outlineLevel="0" collapsed="false">
      <c r="A488" s="3" t="n">
        <v>42345</v>
      </c>
      <c r="B488" s="4" t="n">
        <v>106.480003</v>
      </c>
      <c r="C488" s="4" t="n">
        <v>106.830002</v>
      </c>
      <c r="D488" s="4" t="n">
        <v>104.660004</v>
      </c>
      <c r="E488" s="4" t="n">
        <v>105.610001</v>
      </c>
      <c r="F488" s="4" t="n">
        <v>105.610001</v>
      </c>
      <c r="G488" s="4" t="n">
        <v>15474900</v>
      </c>
      <c r="H488" s="2" t="n">
        <f aca="false">F488/F487-1</f>
        <v>-0.00536823318892454</v>
      </c>
    </row>
    <row r="489" customFormat="false" ht="15.75" hidden="false" customHeight="false" outlineLevel="0" collapsed="false">
      <c r="A489" s="3" t="n">
        <v>42346</v>
      </c>
      <c r="B489" s="4" t="n">
        <v>104</v>
      </c>
      <c r="C489" s="4" t="n">
        <v>106.910004</v>
      </c>
      <c r="D489" s="4" t="n">
        <v>103.949997</v>
      </c>
      <c r="E489" s="4" t="n">
        <v>106.489998</v>
      </c>
      <c r="F489" s="4" t="n">
        <v>106.489998</v>
      </c>
      <c r="G489" s="4" t="n">
        <v>20401800</v>
      </c>
      <c r="H489" s="2" t="n">
        <f aca="false">F489/F488-1</f>
        <v>0.00833251578134164</v>
      </c>
    </row>
    <row r="490" customFormat="false" ht="15.75" hidden="false" customHeight="false" outlineLevel="0" collapsed="false">
      <c r="A490" s="3" t="n">
        <v>42347</v>
      </c>
      <c r="B490" s="4" t="n">
        <v>106.18</v>
      </c>
      <c r="C490" s="4" t="n">
        <v>106.440002</v>
      </c>
      <c r="D490" s="4" t="n">
        <v>103.550003</v>
      </c>
      <c r="E490" s="4" t="n">
        <v>104.599998</v>
      </c>
      <c r="F490" s="4" t="n">
        <v>104.599998</v>
      </c>
      <c r="G490" s="4" t="n">
        <v>23517300</v>
      </c>
      <c r="H490" s="2" t="n">
        <f aca="false">F490/F489-1</f>
        <v>-0.0177481456990919</v>
      </c>
    </row>
    <row r="491" customFormat="false" ht="15.75" hidden="false" customHeight="false" outlineLevel="0" collapsed="false">
      <c r="A491" s="3" t="n">
        <v>42348</v>
      </c>
      <c r="B491" s="4" t="n">
        <v>105.050003</v>
      </c>
      <c r="C491" s="4" t="n">
        <v>106.400002</v>
      </c>
      <c r="D491" s="4" t="n">
        <v>104.410004</v>
      </c>
      <c r="E491" s="4" t="n">
        <v>105.419998</v>
      </c>
      <c r="F491" s="4" t="n">
        <v>105.419998</v>
      </c>
      <c r="G491" s="4" t="n">
        <v>17454300</v>
      </c>
      <c r="H491" s="2" t="n">
        <f aca="false">F491/F490-1</f>
        <v>0.00783938829520836</v>
      </c>
    </row>
    <row r="492" customFormat="false" ht="15.75" hidden="false" customHeight="false" outlineLevel="0" collapsed="false">
      <c r="A492" s="3" t="n">
        <v>42349</v>
      </c>
      <c r="B492" s="4" t="n">
        <v>104.150002</v>
      </c>
      <c r="C492" s="4" t="n">
        <v>104.339996</v>
      </c>
      <c r="D492" s="4" t="n">
        <v>101.910004</v>
      </c>
      <c r="E492" s="4" t="n">
        <v>102.120003</v>
      </c>
      <c r="F492" s="4" t="n">
        <v>102.120003</v>
      </c>
      <c r="G492" s="4" t="n">
        <v>26427700</v>
      </c>
      <c r="H492" s="2" t="n">
        <f aca="false">F492/F491-1</f>
        <v>-0.0313033111611329</v>
      </c>
    </row>
    <row r="493" customFormat="false" ht="15.75" hidden="false" customHeight="false" outlineLevel="0" collapsed="false">
      <c r="A493" s="3" t="n">
        <v>42352</v>
      </c>
      <c r="B493" s="4" t="n">
        <v>102.290001</v>
      </c>
      <c r="C493" s="4" t="n">
        <v>104.739998</v>
      </c>
      <c r="D493" s="4" t="n">
        <v>101.459999</v>
      </c>
      <c r="E493" s="4" t="n">
        <v>104.660004</v>
      </c>
      <c r="F493" s="4" t="n">
        <v>104.660004</v>
      </c>
      <c r="G493" s="4" t="n">
        <v>24648100</v>
      </c>
      <c r="H493" s="2" t="n">
        <f aca="false">F493/F492-1</f>
        <v>0.0248727078474529</v>
      </c>
    </row>
    <row r="494" customFormat="false" ht="15.75" hidden="false" customHeight="false" outlineLevel="0" collapsed="false">
      <c r="A494" s="3" t="n">
        <v>42353</v>
      </c>
      <c r="B494" s="4" t="n">
        <v>105.300003</v>
      </c>
      <c r="C494" s="4" t="n">
        <v>105.800003</v>
      </c>
      <c r="D494" s="4" t="n">
        <v>104.279999</v>
      </c>
      <c r="E494" s="4" t="n">
        <v>104.550003</v>
      </c>
      <c r="F494" s="4" t="n">
        <v>104.550003</v>
      </c>
      <c r="G494" s="4" t="n">
        <v>21764300</v>
      </c>
      <c r="H494" s="2" t="n">
        <f aca="false">F494/F493-1</f>
        <v>-0.00105103187269129</v>
      </c>
    </row>
    <row r="495" customFormat="false" ht="15.75" hidden="false" customHeight="false" outlineLevel="0" collapsed="false">
      <c r="A495" s="3" t="n">
        <v>42354</v>
      </c>
      <c r="B495" s="4" t="n">
        <v>105.370003</v>
      </c>
      <c r="C495" s="4" t="n">
        <v>107.089996</v>
      </c>
      <c r="D495" s="4" t="n">
        <v>104.190002</v>
      </c>
      <c r="E495" s="4" t="n">
        <v>106.790001</v>
      </c>
      <c r="F495" s="4" t="n">
        <v>106.790001</v>
      </c>
      <c r="G495" s="4" t="n">
        <v>22680500</v>
      </c>
      <c r="H495" s="2" t="n">
        <f aca="false">F495/F494-1</f>
        <v>0.0214251356836403</v>
      </c>
    </row>
    <row r="496" customFormat="false" ht="15.75" hidden="false" customHeight="false" outlineLevel="0" collapsed="false">
      <c r="A496" s="3" t="n">
        <v>42355</v>
      </c>
      <c r="B496" s="4" t="n">
        <v>107.489998</v>
      </c>
      <c r="C496" s="4" t="n">
        <v>107.75</v>
      </c>
      <c r="D496" s="4" t="n">
        <v>106.129997</v>
      </c>
      <c r="E496" s="4" t="n">
        <v>106.220001</v>
      </c>
      <c r="F496" s="4" t="n">
        <v>106.220001</v>
      </c>
      <c r="G496" s="4" t="n">
        <v>21675700</v>
      </c>
      <c r="H496" s="2" t="n">
        <f aca="false">F496/F495-1</f>
        <v>-0.00533757837496418</v>
      </c>
    </row>
    <row r="497" customFormat="false" ht="15.75" hidden="false" customHeight="false" outlineLevel="0" collapsed="false">
      <c r="A497" s="3" t="n">
        <v>42356</v>
      </c>
      <c r="B497" s="4" t="n">
        <v>106.080002</v>
      </c>
      <c r="C497" s="4" t="n">
        <v>106.589996</v>
      </c>
      <c r="D497" s="4" t="n">
        <v>103.970001</v>
      </c>
      <c r="E497" s="4" t="n">
        <v>104.040001</v>
      </c>
      <c r="F497" s="4" t="n">
        <v>104.040001</v>
      </c>
      <c r="G497" s="4" t="n">
        <v>35994200</v>
      </c>
      <c r="H497" s="2" t="n">
        <f aca="false">F497/F496-1</f>
        <v>-0.0205234417197943</v>
      </c>
    </row>
    <row r="498" customFormat="false" ht="15.75" hidden="false" customHeight="false" outlineLevel="0" collapsed="false">
      <c r="A498" s="3" t="n">
        <v>42359</v>
      </c>
      <c r="B498" s="4" t="n">
        <v>104.910004</v>
      </c>
      <c r="C498" s="4" t="n">
        <v>105.150002</v>
      </c>
      <c r="D498" s="4" t="n">
        <v>103.599998</v>
      </c>
      <c r="E498" s="4" t="n">
        <v>104.769997</v>
      </c>
      <c r="F498" s="4" t="n">
        <v>104.769997</v>
      </c>
      <c r="G498" s="4" t="n">
        <v>16138800</v>
      </c>
      <c r="H498" s="2" t="n">
        <f aca="false">F498/F497-1</f>
        <v>0.00701649358884571</v>
      </c>
    </row>
    <row r="499" customFormat="false" ht="15.75" hidden="false" customHeight="false" outlineLevel="0" collapsed="false">
      <c r="A499" s="3" t="n">
        <v>42360</v>
      </c>
      <c r="B499" s="4" t="n">
        <v>105.220001</v>
      </c>
      <c r="C499" s="4" t="n">
        <v>105.660004</v>
      </c>
      <c r="D499" s="4" t="n">
        <v>104.809998</v>
      </c>
      <c r="E499" s="4" t="n">
        <v>105.510002</v>
      </c>
      <c r="F499" s="4" t="n">
        <v>105.510002</v>
      </c>
      <c r="G499" s="4" t="n">
        <v>14597100</v>
      </c>
      <c r="H499" s="2" t="n">
        <f aca="false">F499/F498-1</f>
        <v>0.00706313850519624</v>
      </c>
    </row>
    <row r="500" customFormat="false" ht="15.75" hidden="false" customHeight="false" outlineLevel="0" collapsed="false">
      <c r="A500" s="3" t="n">
        <v>42361</v>
      </c>
      <c r="B500" s="4" t="n">
        <v>105.889999</v>
      </c>
      <c r="C500" s="4" t="n">
        <v>106.110001</v>
      </c>
      <c r="D500" s="4" t="n">
        <v>103.860001</v>
      </c>
      <c r="E500" s="4" t="n">
        <v>104.629997</v>
      </c>
      <c r="F500" s="4" t="n">
        <v>104.629997</v>
      </c>
      <c r="G500" s="4" t="n">
        <v>19599700</v>
      </c>
      <c r="H500" s="2" t="n">
        <f aca="false">F500/F499-1</f>
        <v>-0.00834048889507177</v>
      </c>
    </row>
    <row r="501" customFormat="false" ht="15.75" hidden="false" customHeight="false" outlineLevel="0" collapsed="false">
      <c r="A501" s="3" t="n">
        <v>42362</v>
      </c>
      <c r="B501" s="4" t="n">
        <v>104.739998</v>
      </c>
      <c r="C501" s="4" t="n">
        <v>105.32</v>
      </c>
      <c r="D501" s="4" t="n">
        <v>104.5</v>
      </c>
      <c r="E501" s="4" t="n">
        <v>105.019997</v>
      </c>
      <c r="F501" s="4" t="n">
        <v>105.019997</v>
      </c>
      <c r="G501" s="4" t="n">
        <v>6501800</v>
      </c>
      <c r="H501" s="2" t="n">
        <f aca="false">F501/F500-1</f>
        <v>0.00372742054078423</v>
      </c>
    </row>
    <row r="502" customFormat="false" ht="15.75" hidden="false" customHeight="false" outlineLevel="0" collapsed="false">
      <c r="A502" s="3" t="n">
        <v>42366</v>
      </c>
      <c r="B502" s="4" t="n">
        <v>105.019997</v>
      </c>
      <c r="C502" s="4" t="n">
        <v>105.980003</v>
      </c>
      <c r="D502" s="4" t="n">
        <v>104.529999</v>
      </c>
      <c r="E502" s="4" t="n">
        <v>105.93</v>
      </c>
      <c r="F502" s="4" t="n">
        <v>105.93</v>
      </c>
      <c r="G502" s="4" t="n">
        <v>13069700</v>
      </c>
      <c r="H502" s="2" t="n">
        <f aca="false">F502/F501-1</f>
        <v>0.00866504500090581</v>
      </c>
    </row>
    <row r="503" customFormat="false" ht="15.75" hidden="false" customHeight="false" outlineLevel="0" collapsed="false">
      <c r="A503" s="3" t="n">
        <v>42367</v>
      </c>
      <c r="B503" s="4" t="n">
        <v>106.419998</v>
      </c>
      <c r="C503" s="4" t="n">
        <v>107.739998</v>
      </c>
      <c r="D503" s="4" t="n">
        <v>106.25</v>
      </c>
      <c r="E503" s="4" t="n">
        <v>107.260002</v>
      </c>
      <c r="F503" s="4" t="n">
        <v>107.260002</v>
      </c>
      <c r="G503" s="4" t="n">
        <v>17179900</v>
      </c>
      <c r="H503" s="2" t="n">
        <f aca="false">F503/F502-1</f>
        <v>0.0125554800339847</v>
      </c>
    </row>
    <row r="504" customFormat="false" ht="15.75" hidden="false" customHeight="false" outlineLevel="0" collapsed="false">
      <c r="A504" s="3" t="n">
        <v>42368</v>
      </c>
      <c r="B504" s="4" t="n">
        <v>107</v>
      </c>
      <c r="C504" s="4" t="n">
        <v>107.25</v>
      </c>
      <c r="D504" s="4" t="n">
        <v>106.059998</v>
      </c>
      <c r="E504" s="4" t="n">
        <v>106.220001</v>
      </c>
      <c r="F504" s="4" t="n">
        <v>106.220001</v>
      </c>
      <c r="G504" s="4" t="n">
        <v>13115000</v>
      </c>
      <c r="H504" s="2" t="n">
        <f aca="false">F504/F503-1</f>
        <v>-0.00969607477725021</v>
      </c>
    </row>
    <row r="505" customFormat="false" ht="15.75" hidden="false" customHeight="false" outlineLevel="0" collapsed="false">
      <c r="A505" s="3" t="n">
        <v>42369</v>
      </c>
      <c r="B505" s="4" t="n">
        <v>106</v>
      </c>
      <c r="C505" s="4" t="n">
        <v>106.169998</v>
      </c>
      <c r="D505" s="4" t="n">
        <v>104.620003</v>
      </c>
      <c r="E505" s="4" t="n">
        <v>104.660004</v>
      </c>
      <c r="F505" s="4" t="n">
        <v>104.660004</v>
      </c>
      <c r="G505" s="4" t="n">
        <v>18391100</v>
      </c>
      <c r="H505" s="2" t="n">
        <f aca="false">F505/F504-1</f>
        <v>-0.014686471336034</v>
      </c>
    </row>
    <row r="506" customFormat="false" ht="15.75" hidden="false" customHeight="false" outlineLevel="0" collapsed="false">
      <c r="A506" s="3" t="n">
        <v>42373</v>
      </c>
      <c r="B506" s="4" t="n">
        <v>101.949997</v>
      </c>
      <c r="C506" s="4" t="n">
        <v>102.239998</v>
      </c>
      <c r="D506" s="4" t="n">
        <v>99.75</v>
      </c>
      <c r="E506" s="4" t="n">
        <v>102.220001</v>
      </c>
      <c r="F506" s="4" t="n">
        <v>102.220001</v>
      </c>
      <c r="G506" s="4" t="n">
        <v>37912400</v>
      </c>
      <c r="H506" s="2" t="n">
        <f aca="false">F506/F505-1</f>
        <v>-0.023313614625889</v>
      </c>
    </row>
    <row r="507" customFormat="false" ht="15.75" hidden="false" customHeight="false" outlineLevel="0" collapsed="false">
      <c r="A507" s="3" t="n">
        <v>42374</v>
      </c>
      <c r="B507" s="4" t="n">
        <v>102.889999</v>
      </c>
      <c r="C507" s="4" t="n">
        <v>103.709999</v>
      </c>
      <c r="D507" s="4" t="n">
        <v>101.669998</v>
      </c>
      <c r="E507" s="4" t="n">
        <v>102.730003</v>
      </c>
      <c r="F507" s="4" t="n">
        <v>102.730003</v>
      </c>
      <c r="G507" s="4" t="n">
        <v>23258200</v>
      </c>
      <c r="H507" s="2" t="n">
        <f aca="false">F507/F506-1</f>
        <v>0.00498925841333153</v>
      </c>
    </row>
    <row r="508" customFormat="false" ht="15.75" hidden="false" customHeight="false" outlineLevel="0" collapsed="false">
      <c r="A508" s="3" t="n">
        <v>42375</v>
      </c>
      <c r="B508" s="4" t="n">
        <v>101.129997</v>
      </c>
      <c r="C508" s="4" t="n">
        <v>103.769997</v>
      </c>
      <c r="D508" s="4" t="n">
        <v>100.900002</v>
      </c>
      <c r="E508" s="4" t="n">
        <v>102.970001</v>
      </c>
      <c r="F508" s="4" t="n">
        <v>102.970001</v>
      </c>
      <c r="G508" s="4" t="n">
        <v>25096200</v>
      </c>
      <c r="H508" s="2" t="n">
        <f aca="false">F508/F507-1</f>
        <v>0.00233620162553683</v>
      </c>
    </row>
    <row r="509" customFormat="false" ht="15.75" hidden="false" customHeight="false" outlineLevel="0" collapsed="false">
      <c r="A509" s="3" t="n">
        <v>42376</v>
      </c>
      <c r="B509" s="4" t="n">
        <v>100.5</v>
      </c>
      <c r="C509" s="4" t="n">
        <v>101.43</v>
      </c>
      <c r="D509" s="4" t="n">
        <v>97.300003</v>
      </c>
      <c r="E509" s="4" t="n">
        <v>97.919998</v>
      </c>
      <c r="F509" s="4" t="n">
        <v>97.919998</v>
      </c>
      <c r="G509" s="4" t="n">
        <v>45172900</v>
      </c>
      <c r="H509" s="2" t="n">
        <f aca="false">F509/F508-1</f>
        <v>-0.049043439360557</v>
      </c>
    </row>
    <row r="510" customFormat="false" ht="15.75" hidden="false" customHeight="false" outlineLevel="0" collapsed="false">
      <c r="A510" s="3" t="n">
        <v>42377</v>
      </c>
      <c r="B510" s="4" t="n">
        <v>99.879997</v>
      </c>
      <c r="C510" s="4" t="n">
        <v>100.5</v>
      </c>
      <c r="D510" s="4" t="n">
        <v>97.029999</v>
      </c>
      <c r="E510" s="4" t="n">
        <v>97.330002</v>
      </c>
      <c r="F510" s="4" t="n">
        <v>97.330002</v>
      </c>
      <c r="G510" s="4" t="n">
        <v>35402300</v>
      </c>
      <c r="H510" s="2" t="n">
        <f aca="false">F510/F509-1</f>
        <v>-0.00602528607077801</v>
      </c>
    </row>
    <row r="511" customFormat="false" ht="15.75" hidden="false" customHeight="false" outlineLevel="0" collapsed="false">
      <c r="A511" s="3" t="n">
        <v>42380</v>
      </c>
      <c r="B511" s="4" t="n">
        <v>97.910004</v>
      </c>
      <c r="C511" s="4" t="n">
        <v>98.599998</v>
      </c>
      <c r="D511" s="4" t="n">
        <v>95.389999</v>
      </c>
      <c r="E511" s="4" t="n">
        <v>97.510002</v>
      </c>
      <c r="F511" s="4" t="n">
        <v>97.510002</v>
      </c>
      <c r="G511" s="4" t="n">
        <v>29932400</v>
      </c>
      <c r="H511" s="2" t="n">
        <f aca="false">F511/F510-1</f>
        <v>0.00184937836536792</v>
      </c>
    </row>
    <row r="512" customFormat="false" ht="15.75" hidden="false" customHeight="false" outlineLevel="0" collapsed="false">
      <c r="A512" s="3" t="n">
        <v>42381</v>
      </c>
      <c r="B512" s="4" t="n">
        <v>99</v>
      </c>
      <c r="C512" s="4" t="n">
        <v>99.959999</v>
      </c>
      <c r="D512" s="4" t="n">
        <v>97.550003</v>
      </c>
      <c r="E512" s="4" t="n">
        <v>99.370003</v>
      </c>
      <c r="F512" s="4" t="n">
        <v>99.370003</v>
      </c>
      <c r="G512" s="4" t="n">
        <v>28395400</v>
      </c>
      <c r="H512" s="2" t="n">
        <f aca="false">F512/F511-1</f>
        <v>0.019074976534202</v>
      </c>
    </row>
    <row r="513" customFormat="false" ht="15.75" hidden="false" customHeight="false" outlineLevel="0" collapsed="false">
      <c r="A513" s="3" t="n">
        <v>42382</v>
      </c>
      <c r="B513" s="4" t="n">
        <v>100.580002</v>
      </c>
      <c r="C513" s="4" t="n">
        <v>100.580002</v>
      </c>
      <c r="D513" s="4" t="n">
        <v>95.209999</v>
      </c>
      <c r="E513" s="4" t="n">
        <v>95.440002</v>
      </c>
      <c r="F513" s="4" t="n">
        <v>95.440002</v>
      </c>
      <c r="G513" s="4" t="n">
        <v>33410600</v>
      </c>
      <c r="H513" s="2" t="n">
        <f aca="false">F513/F512-1</f>
        <v>-0.0395491685755508</v>
      </c>
    </row>
    <row r="514" customFormat="false" ht="15.75" hidden="false" customHeight="false" outlineLevel="0" collapsed="false">
      <c r="A514" s="3" t="n">
        <v>42383</v>
      </c>
      <c r="B514" s="4" t="n">
        <v>95.849998</v>
      </c>
      <c r="C514" s="4" t="n">
        <v>98.870003</v>
      </c>
      <c r="D514" s="4" t="n">
        <v>92.449997</v>
      </c>
      <c r="E514" s="4" t="n">
        <v>98.370003</v>
      </c>
      <c r="F514" s="4" t="n">
        <v>98.370003</v>
      </c>
      <c r="G514" s="4" t="n">
        <v>48658600</v>
      </c>
      <c r="H514" s="2" t="n">
        <f aca="false">F514/F513-1</f>
        <v>0.0306999260121557</v>
      </c>
    </row>
    <row r="515" customFormat="false" ht="15.75" hidden="false" customHeight="false" outlineLevel="0" collapsed="false">
      <c r="A515" s="3" t="n">
        <v>42384</v>
      </c>
      <c r="B515" s="4" t="n">
        <v>93.980003</v>
      </c>
      <c r="C515" s="4" t="n">
        <v>96.379997</v>
      </c>
      <c r="D515" s="4" t="n">
        <v>93.540001</v>
      </c>
      <c r="E515" s="4" t="n">
        <v>94.970001</v>
      </c>
      <c r="F515" s="4" t="n">
        <v>94.970001</v>
      </c>
      <c r="G515" s="4" t="n">
        <v>46132800</v>
      </c>
      <c r="H515" s="2" t="n">
        <f aca="false">F515/F514-1</f>
        <v>-0.034563402422586</v>
      </c>
    </row>
    <row r="516" customFormat="false" ht="15.75" hidden="false" customHeight="false" outlineLevel="0" collapsed="false">
      <c r="A516" s="3" t="n">
        <v>42388</v>
      </c>
      <c r="B516" s="4" t="n">
        <v>96.529999</v>
      </c>
      <c r="C516" s="4" t="n">
        <v>97.419998</v>
      </c>
      <c r="D516" s="4" t="n">
        <v>93.919998</v>
      </c>
      <c r="E516" s="4" t="n">
        <v>95.260002</v>
      </c>
      <c r="F516" s="4" t="n">
        <v>95.260002</v>
      </c>
      <c r="G516" s="4" t="n">
        <v>30998300</v>
      </c>
      <c r="H516" s="2" t="n">
        <f aca="false">F516/F515-1</f>
        <v>0.00305360636986829</v>
      </c>
    </row>
    <row r="517" customFormat="false" ht="15.75" hidden="false" customHeight="false" outlineLevel="0" collapsed="false">
      <c r="A517" s="3" t="n">
        <v>42389</v>
      </c>
      <c r="B517" s="4" t="n">
        <v>92.830002</v>
      </c>
      <c r="C517" s="4" t="n">
        <v>95</v>
      </c>
      <c r="D517" s="4" t="n">
        <v>89.370003</v>
      </c>
      <c r="E517" s="4" t="n">
        <v>94.349998</v>
      </c>
      <c r="F517" s="4" t="n">
        <v>94.349998</v>
      </c>
      <c r="G517" s="4" t="n">
        <v>59051400</v>
      </c>
      <c r="H517" s="2" t="n">
        <f aca="false">F517/F516-1</f>
        <v>-0.00955284464512185</v>
      </c>
    </row>
    <row r="518" customFormat="false" ht="15.75" hidden="false" customHeight="false" outlineLevel="0" collapsed="false">
      <c r="A518" s="3" t="n">
        <v>42390</v>
      </c>
      <c r="B518" s="4" t="n">
        <v>94.910004</v>
      </c>
      <c r="C518" s="4" t="n">
        <v>95.989998</v>
      </c>
      <c r="D518" s="4" t="n">
        <v>92.620003</v>
      </c>
      <c r="E518" s="4" t="n">
        <v>94.160004</v>
      </c>
      <c r="F518" s="4" t="n">
        <v>94.160004</v>
      </c>
      <c r="G518" s="4" t="n">
        <v>30518900</v>
      </c>
      <c r="H518" s="2" t="n">
        <f aca="false">F518/F517-1</f>
        <v>-0.00201371493404801</v>
      </c>
    </row>
    <row r="519" customFormat="false" ht="15.75" hidden="false" customHeight="false" outlineLevel="0" collapsed="false">
      <c r="A519" s="3" t="n">
        <v>42391</v>
      </c>
      <c r="B519" s="4" t="n">
        <v>96.410004</v>
      </c>
      <c r="C519" s="4" t="n">
        <v>98.07</v>
      </c>
      <c r="D519" s="4" t="n">
        <v>95.489998</v>
      </c>
      <c r="E519" s="4" t="n">
        <v>97.940002</v>
      </c>
      <c r="F519" s="4" t="n">
        <v>97.940002</v>
      </c>
      <c r="G519" s="4" t="n">
        <v>30495400</v>
      </c>
      <c r="H519" s="2" t="n">
        <f aca="false">F519/F518-1</f>
        <v>0.0401444120584362</v>
      </c>
    </row>
    <row r="520" customFormat="false" ht="15.75" hidden="false" customHeight="false" outlineLevel="0" collapsed="false">
      <c r="A520" s="3" t="n">
        <v>42394</v>
      </c>
      <c r="B520" s="4" t="n">
        <v>98.720001</v>
      </c>
      <c r="C520" s="4" t="n">
        <v>99.480003</v>
      </c>
      <c r="D520" s="4" t="n">
        <v>96.93</v>
      </c>
      <c r="E520" s="4" t="n">
        <v>97.010002</v>
      </c>
      <c r="F520" s="4" t="n">
        <v>97.010002</v>
      </c>
      <c r="G520" s="4" t="n">
        <v>32482000</v>
      </c>
      <c r="H520" s="2" t="n">
        <f aca="false">F520/F519-1</f>
        <v>-0.00949560936296501</v>
      </c>
    </row>
    <row r="521" customFormat="false" ht="15.75" hidden="false" customHeight="false" outlineLevel="0" collapsed="false">
      <c r="A521" s="3" t="n">
        <v>42395</v>
      </c>
      <c r="B521" s="4" t="n">
        <v>97.760002</v>
      </c>
      <c r="C521" s="4" t="n">
        <v>97.879997</v>
      </c>
      <c r="D521" s="4" t="n">
        <v>95.660004</v>
      </c>
      <c r="E521" s="4" t="n">
        <v>97.339996</v>
      </c>
      <c r="F521" s="4" t="n">
        <v>97.339996</v>
      </c>
      <c r="G521" s="4" t="n">
        <v>26877100</v>
      </c>
      <c r="H521" s="2" t="n">
        <f aca="false">F521/F520-1</f>
        <v>0.00340164924437381</v>
      </c>
    </row>
    <row r="522" customFormat="false" ht="15.75" hidden="false" customHeight="false" outlineLevel="0" collapsed="false">
      <c r="A522" s="3" t="n">
        <v>42396</v>
      </c>
      <c r="B522" s="4" t="n">
        <v>97.790001</v>
      </c>
      <c r="C522" s="4" t="n">
        <v>97.849998</v>
      </c>
      <c r="D522" s="4" t="n">
        <v>94.230003</v>
      </c>
      <c r="E522" s="4" t="n">
        <v>94.449997</v>
      </c>
      <c r="F522" s="4" t="n">
        <v>94.449997</v>
      </c>
      <c r="G522" s="4" t="n">
        <v>58699400</v>
      </c>
      <c r="H522" s="2" t="n">
        <f aca="false">F522/F521-1</f>
        <v>-0.0296897382243575</v>
      </c>
    </row>
    <row r="523" customFormat="false" ht="15.75" hidden="false" customHeight="false" outlineLevel="0" collapsed="false">
      <c r="A523" s="3" t="n">
        <v>42397</v>
      </c>
      <c r="B523" s="4" t="n">
        <v>107.199997</v>
      </c>
      <c r="C523" s="4" t="n">
        <v>110.339996</v>
      </c>
      <c r="D523" s="4" t="n">
        <v>104.809998</v>
      </c>
      <c r="E523" s="4" t="n">
        <v>109.110001</v>
      </c>
      <c r="F523" s="4" t="n">
        <v>109.110001</v>
      </c>
      <c r="G523" s="4" t="n">
        <v>107475300</v>
      </c>
      <c r="H523" s="2" t="n">
        <f aca="false">F523/F522-1</f>
        <v>0.155214446433492</v>
      </c>
    </row>
    <row r="524" customFormat="false" ht="15.75" hidden="false" customHeight="false" outlineLevel="0" collapsed="false">
      <c r="A524" s="3" t="n">
        <v>42398</v>
      </c>
      <c r="B524" s="4" t="n">
        <v>108.989998</v>
      </c>
      <c r="C524" s="4" t="n">
        <v>112.839996</v>
      </c>
      <c r="D524" s="4" t="n">
        <v>108.839996</v>
      </c>
      <c r="E524" s="4" t="n">
        <v>112.209999</v>
      </c>
      <c r="F524" s="4" t="n">
        <v>112.209999</v>
      </c>
      <c r="G524" s="4" t="n">
        <v>62739500</v>
      </c>
      <c r="H524" s="2" t="n">
        <f aca="false">F524/F523-1</f>
        <v>0.0284116760295878</v>
      </c>
    </row>
    <row r="525" customFormat="false" ht="15.75" hidden="false" customHeight="false" outlineLevel="0" collapsed="false">
      <c r="A525" s="3" t="n">
        <v>42401</v>
      </c>
      <c r="B525" s="4" t="n">
        <v>112.269997</v>
      </c>
      <c r="C525" s="4" t="n">
        <v>115.720001</v>
      </c>
      <c r="D525" s="4" t="n">
        <v>112.010002</v>
      </c>
      <c r="E525" s="4" t="n">
        <v>115.089996</v>
      </c>
      <c r="F525" s="4" t="n">
        <v>115.089996</v>
      </c>
      <c r="G525" s="4" t="n">
        <v>46132700</v>
      </c>
      <c r="H525" s="2" t="n">
        <f aca="false">F525/F524-1</f>
        <v>0.025666135154319</v>
      </c>
    </row>
    <row r="526" customFormat="false" ht="15.75" hidden="false" customHeight="false" outlineLevel="0" collapsed="false">
      <c r="A526" s="3" t="n">
        <v>42402</v>
      </c>
      <c r="B526" s="4" t="n">
        <v>114.800003</v>
      </c>
      <c r="C526" s="4" t="n">
        <v>117.589996</v>
      </c>
      <c r="D526" s="4" t="n">
        <v>113.199997</v>
      </c>
      <c r="E526" s="4" t="n">
        <v>114.610001</v>
      </c>
      <c r="F526" s="4" t="n">
        <v>114.610001</v>
      </c>
      <c r="G526" s="4" t="n">
        <v>59778600</v>
      </c>
      <c r="H526" s="2" t="n">
        <f aca="false">F526/F525-1</f>
        <v>-0.0041706057579497</v>
      </c>
    </row>
    <row r="527" customFormat="false" ht="15.75" hidden="false" customHeight="false" outlineLevel="0" collapsed="false">
      <c r="A527" s="3" t="n">
        <v>42403</v>
      </c>
      <c r="B527" s="4" t="n">
        <v>115.269997</v>
      </c>
      <c r="C527" s="4" t="n">
        <v>115.339996</v>
      </c>
      <c r="D527" s="4" t="n">
        <v>109.75</v>
      </c>
      <c r="E527" s="4" t="n">
        <v>112.690002</v>
      </c>
      <c r="F527" s="4" t="n">
        <v>112.690002</v>
      </c>
      <c r="G527" s="4" t="n">
        <v>56919300</v>
      </c>
      <c r="H527" s="2" t="n">
        <f aca="false">F527/F526-1</f>
        <v>-0.016752456009489</v>
      </c>
    </row>
    <row r="528" customFormat="false" ht="15.75" hidden="false" customHeight="false" outlineLevel="0" collapsed="false">
      <c r="A528" s="3" t="n">
        <v>42404</v>
      </c>
      <c r="B528" s="4" t="n">
        <v>111.800003</v>
      </c>
      <c r="C528" s="4" t="n">
        <v>111.940002</v>
      </c>
      <c r="D528" s="4" t="n">
        <v>109.25</v>
      </c>
      <c r="E528" s="4" t="n">
        <v>110.489998</v>
      </c>
      <c r="F528" s="4" t="n">
        <v>110.489998</v>
      </c>
      <c r="G528" s="4" t="n">
        <v>38890200</v>
      </c>
      <c r="H528" s="2" t="n">
        <f aca="false">F528/F527-1</f>
        <v>-0.019522619229344</v>
      </c>
    </row>
    <row r="529" customFormat="false" ht="15.75" hidden="false" customHeight="false" outlineLevel="0" collapsed="false">
      <c r="A529" s="3" t="n">
        <v>42405</v>
      </c>
      <c r="B529" s="4" t="n">
        <v>109.510002</v>
      </c>
      <c r="C529" s="4" t="n">
        <v>109.580002</v>
      </c>
      <c r="D529" s="4" t="n">
        <v>103.18</v>
      </c>
      <c r="E529" s="4" t="n">
        <v>104.07</v>
      </c>
      <c r="F529" s="4" t="n">
        <v>104.07</v>
      </c>
      <c r="G529" s="4" t="n">
        <v>76894700</v>
      </c>
      <c r="H529" s="2" t="n">
        <f aca="false">F529/F528-1</f>
        <v>-0.0581047888153642</v>
      </c>
    </row>
    <row r="530" customFormat="false" ht="15.75" hidden="false" customHeight="false" outlineLevel="0" collapsed="false">
      <c r="A530" s="3" t="n">
        <v>42408</v>
      </c>
      <c r="B530" s="4" t="n">
        <v>100.410004</v>
      </c>
      <c r="C530" s="4" t="n">
        <v>102.68</v>
      </c>
      <c r="D530" s="4" t="n">
        <v>97.459999</v>
      </c>
      <c r="E530" s="4" t="n">
        <v>99.75</v>
      </c>
      <c r="F530" s="4" t="n">
        <v>99.75</v>
      </c>
      <c r="G530" s="4" t="n">
        <v>71229700</v>
      </c>
      <c r="H530" s="2" t="n">
        <f aca="false">F530/F529-1</f>
        <v>-0.0415105217641971</v>
      </c>
    </row>
    <row r="531" customFormat="false" ht="15.75" hidden="false" customHeight="false" outlineLevel="0" collapsed="false">
      <c r="A531" s="3" t="n">
        <v>42409</v>
      </c>
      <c r="B531" s="4" t="n">
        <v>97.139999</v>
      </c>
      <c r="C531" s="4" t="n">
        <v>102.400002</v>
      </c>
      <c r="D531" s="4" t="n">
        <v>96.82</v>
      </c>
      <c r="E531" s="4" t="n">
        <v>99.540001</v>
      </c>
      <c r="F531" s="4" t="n">
        <v>99.540001</v>
      </c>
      <c r="G531" s="4" t="n">
        <v>62709000</v>
      </c>
      <c r="H531" s="2" t="n">
        <f aca="false">F531/F530-1</f>
        <v>-0.00210525313283205</v>
      </c>
    </row>
    <row r="532" customFormat="false" ht="15.75" hidden="false" customHeight="false" outlineLevel="0" collapsed="false">
      <c r="A532" s="3" t="n">
        <v>42410</v>
      </c>
      <c r="B532" s="4" t="n">
        <v>101.550003</v>
      </c>
      <c r="C532" s="4" t="n">
        <v>103.25</v>
      </c>
      <c r="D532" s="4" t="n">
        <v>100.239998</v>
      </c>
      <c r="E532" s="4" t="n">
        <v>101</v>
      </c>
      <c r="F532" s="4" t="n">
        <v>101</v>
      </c>
      <c r="G532" s="4" t="n">
        <v>45179400</v>
      </c>
      <c r="H532" s="2" t="n">
        <f aca="false">F532/F531-1</f>
        <v>0.0146674601701078</v>
      </c>
    </row>
    <row r="533" customFormat="false" ht="15.75" hidden="false" customHeight="false" outlineLevel="0" collapsed="false">
      <c r="A533" s="3" t="n">
        <v>42411</v>
      </c>
      <c r="B533" s="4" t="n">
        <v>99.599998</v>
      </c>
      <c r="C533" s="4" t="n">
        <v>105.110001</v>
      </c>
      <c r="D533" s="4" t="n">
        <v>98.879997</v>
      </c>
      <c r="E533" s="4" t="n">
        <v>101.910004</v>
      </c>
      <c r="F533" s="4" t="n">
        <v>101.910004</v>
      </c>
      <c r="G533" s="4" t="n">
        <v>43670600</v>
      </c>
      <c r="H533" s="2" t="n">
        <f aca="false">F533/F532-1</f>
        <v>0.00900994059405935</v>
      </c>
    </row>
    <row r="534" customFormat="false" ht="15.75" hidden="false" customHeight="false" outlineLevel="0" collapsed="false">
      <c r="A534" s="3" t="n">
        <v>42412</v>
      </c>
      <c r="B534" s="4" t="n">
        <v>103.739998</v>
      </c>
      <c r="C534" s="4" t="n">
        <v>104.239998</v>
      </c>
      <c r="D534" s="4" t="n">
        <v>101.089996</v>
      </c>
      <c r="E534" s="4" t="n">
        <v>102.010002</v>
      </c>
      <c r="F534" s="4" t="n">
        <v>102.010002</v>
      </c>
      <c r="G534" s="4" t="n">
        <v>36176800</v>
      </c>
      <c r="H534" s="2" t="n">
        <f aca="false">F534/F533-1</f>
        <v>0.000981238309047727</v>
      </c>
    </row>
    <row r="535" customFormat="false" ht="15.75" hidden="false" customHeight="false" outlineLevel="0" collapsed="false">
      <c r="A535" s="3" t="n">
        <v>42416</v>
      </c>
      <c r="B535" s="4" t="n">
        <v>103.800003</v>
      </c>
      <c r="C535" s="4" t="n">
        <v>103.93</v>
      </c>
      <c r="D535" s="4" t="n">
        <v>100.239998</v>
      </c>
      <c r="E535" s="4" t="n">
        <v>101.610001</v>
      </c>
      <c r="F535" s="4" t="n">
        <v>101.610001</v>
      </c>
      <c r="G535" s="4" t="n">
        <v>45687200</v>
      </c>
      <c r="H535" s="2" t="n">
        <f aca="false">F535/F534-1</f>
        <v>-0.0039211939237096</v>
      </c>
    </row>
    <row r="536" customFormat="false" ht="15.75" hidden="false" customHeight="false" outlineLevel="0" collapsed="false">
      <c r="A536" s="3" t="n">
        <v>42417</v>
      </c>
      <c r="B536" s="4" t="n">
        <v>102.019997</v>
      </c>
      <c r="C536" s="4" t="n">
        <v>105.720001</v>
      </c>
      <c r="D536" s="4" t="n">
        <v>100.400002</v>
      </c>
      <c r="E536" s="4" t="n">
        <v>105.199997</v>
      </c>
      <c r="F536" s="4" t="n">
        <v>105.199997</v>
      </c>
      <c r="G536" s="4" t="n">
        <v>44073400</v>
      </c>
      <c r="H536" s="2" t="n">
        <f aca="false">F536/F535-1</f>
        <v>0.0353311284781899</v>
      </c>
    </row>
    <row r="537" customFormat="false" ht="15.75" hidden="false" customHeight="false" outlineLevel="0" collapsed="false">
      <c r="A537" s="3" t="n">
        <v>42418</v>
      </c>
      <c r="B537" s="4" t="n">
        <v>105.800003</v>
      </c>
      <c r="C537" s="4" t="n">
        <v>106</v>
      </c>
      <c r="D537" s="4" t="n">
        <v>103.029999</v>
      </c>
      <c r="E537" s="4" t="n">
        <v>103.470001</v>
      </c>
      <c r="F537" s="4" t="n">
        <v>103.470001</v>
      </c>
      <c r="G537" s="4" t="n">
        <v>29593500</v>
      </c>
      <c r="H537" s="2" t="n">
        <f aca="false">F537/F536-1</f>
        <v>-0.0164448293662974</v>
      </c>
    </row>
    <row r="538" customFormat="false" ht="15.75" hidden="false" customHeight="false" outlineLevel="0" collapsed="false">
      <c r="A538" s="3" t="n">
        <v>42419</v>
      </c>
      <c r="B538" s="4" t="n">
        <v>102.550003</v>
      </c>
      <c r="C538" s="4" t="n">
        <v>105.019997</v>
      </c>
      <c r="D538" s="4" t="n">
        <v>102.059998</v>
      </c>
      <c r="E538" s="4" t="n">
        <v>104.57</v>
      </c>
      <c r="F538" s="4" t="n">
        <v>104.57</v>
      </c>
      <c r="G538" s="4" t="n">
        <v>32404500</v>
      </c>
      <c r="H538" s="2" t="n">
        <f aca="false">F538/F537-1</f>
        <v>0.0106310910347822</v>
      </c>
    </row>
    <row r="539" customFormat="false" ht="15.75" hidden="false" customHeight="false" outlineLevel="0" collapsed="false">
      <c r="A539" s="3" t="n">
        <v>42422</v>
      </c>
      <c r="B539" s="4" t="n">
        <v>105.489998</v>
      </c>
      <c r="C539" s="4" t="n">
        <v>108.25</v>
      </c>
      <c r="D539" s="4" t="n">
        <v>105.339996</v>
      </c>
      <c r="E539" s="4" t="n">
        <v>107.160004</v>
      </c>
      <c r="F539" s="4" t="n">
        <v>107.160004</v>
      </c>
      <c r="G539" s="4" t="n">
        <v>35709700</v>
      </c>
      <c r="H539" s="2" t="n">
        <f aca="false">F539/F538-1</f>
        <v>0.0247681361767238</v>
      </c>
    </row>
    <row r="540" customFormat="false" ht="15.75" hidden="false" customHeight="false" outlineLevel="0" collapsed="false">
      <c r="A540" s="3" t="n">
        <v>42423</v>
      </c>
      <c r="B540" s="4" t="n">
        <v>106.849998</v>
      </c>
      <c r="C540" s="4" t="n">
        <v>107.470001</v>
      </c>
      <c r="D540" s="4" t="n">
        <v>105.120003</v>
      </c>
      <c r="E540" s="4" t="n">
        <v>105.459999</v>
      </c>
      <c r="F540" s="4" t="n">
        <v>105.459999</v>
      </c>
      <c r="G540" s="4" t="n">
        <v>25319300</v>
      </c>
      <c r="H540" s="2" t="n">
        <f aca="false">F540/F539-1</f>
        <v>-0.0158641744731551</v>
      </c>
    </row>
    <row r="541" customFormat="false" ht="15.75" hidden="false" customHeight="false" outlineLevel="0" collapsed="false">
      <c r="A541" s="3" t="n">
        <v>42424</v>
      </c>
      <c r="B541" s="4" t="n">
        <v>104.209999</v>
      </c>
      <c r="C541" s="4" t="n">
        <v>106.949997</v>
      </c>
      <c r="D541" s="4" t="n">
        <v>102.739998</v>
      </c>
      <c r="E541" s="4" t="n">
        <v>106.879997</v>
      </c>
      <c r="F541" s="4" t="n">
        <v>106.879997</v>
      </c>
      <c r="G541" s="4" t="n">
        <v>34412400</v>
      </c>
      <c r="H541" s="2" t="n">
        <f aca="false">F541/F540-1</f>
        <v>0.0134648019482724</v>
      </c>
    </row>
    <row r="542" customFormat="false" ht="15.75" hidden="false" customHeight="false" outlineLevel="0" collapsed="false">
      <c r="A542" s="3" t="n">
        <v>42425</v>
      </c>
      <c r="B542" s="4" t="n">
        <v>107.110001</v>
      </c>
      <c r="C542" s="4" t="n">
        <v>108.07</v>
      </c>
      <c r="D542" s="4" t="n">
        <v>105.610001</v>
      </c>
      <c r="E542" s="4" t="n">
        <v>108.07</v>
      </c>
      <c r="F542" s="4" t="n">
        <v>108.07</v>
      </c>
      <c r="G542" s="4" t="n">
        <v>29906300</v>
      </c>
      <c r="H542" s="2" t="n">
        <f aca="false">F542/F541-1</f>
        <v>0.0111340104173094</v>
      </c>
    </row>
    <row r="543" customFormat="false" ht="15.75" hidden="false" customHeight="false" outlineLevel="0" collapsed="false">
      <c r="A543" s="3" t="n">
        <v>42426</v>
      </c>
      <c r="B543" s="4" t="n">
        <v>108.699997</v>
      </c>
      <c r="C543" s="4" t="n">
        <v>109.449997</v>
      </c>
      <c r="D543" s="4" t="n">
        <v>107.160004</v>
      </c>
      <c r="E543" s="4" t="n">
        <v>107.919998</v>
      </c>
      <c r="F543" s="4" t="n">
        <v>107.919998</v>
      </c>
      <c r="G543" s="4" t="n">
        <v>26686200</v>
      </c>
      <c r="H543" s="2" t="n">
        <f aca="false">F543/F542-1</f>
        <v>-0.00138800777273973</v>
      </c>
    </row>
    <row r="544" customFormat="false" ht="15.75" hidden="false" customHeight="false" outlineLevel="0" collapsed="false">
      <c r="A544" s="3" t="n">
        <v>42429</v>
      </c>
      <c r="B544" s="4" t="n">
        <v>107.599998</v>
      </c>
      <c r="C544" s="4" t="n">
        <v>108.910004</v>
      </c>
      <c r="D544" s="4" t="n">
        <v>106.75</v>
      </c>
      <c r="E544" s="4" t="n">
        <v>106.919998</v>
      </c>
      <c r="F544" s="4" t="n">
        <v>106.919998</v>
      </c>
      <c r="G544" s="4" t="n">
        <v>32779000</v>
      </c>
      <c r="H544" s="2" t="n">
        <f aca="false">F544/F543-1</f>
        <v>-0.0092661232258362</v>
      </c>
    </row>
    <row r="545" customFormat="false" ht="15.75" hidden="false" customHeight="false" outlineLevel="0" collapsed="false">
      <c r="A545" s="3" t="n">
        <v>42430</v>
      </c>
      <c r="B545" s="4" t="n">
        <v>107.830002</v>
      </c>
      <c r="C545" s="4" t="n">
        <v>109.82</v>
      </c>
      <c r="D545" s="4" t="n">
        <v>107.599998</v>
      </c>
      <c r="E545" s="4" t="n">
        <v>109.82</v>
      </c>
      <c r="F545" s="4" t="n">
        <v>109.82</v>
      </c>
      <c r="G545" s="4" t="n">
        <v>26817300</v>
      </c>
      <c r="H545" s="2" t="n">
        <f aca="false">F545/F544-1</f>
        <v>0.0271231018915656</v>
      </c>
    </row>
    <row r="546" customFormat="false" ht="15.75" hidden="false" customHeight="false" outlineLevel="0" collapsed="false">
      <c r="A546" s="3" t="n">
        <v>42431</v>
      </c>
      <c r="B546" s="4" t="n">
        <v>109.68</v>
      </c>
      <c r="C546" s="4" t="n">
        <v>110.550003</v>
      </c>
      <c r="D546" s="4" t="n">
        <v>108.769997</v>
      </c>
      <c r="E546" s="4" t="n">
        <v>109.949997</v>
      </c>
      <c r="F546" s="4" t="n">
        <v>109.949997</v>
      </c>
      <c r="G546" s="4" t="n">
        <v>25670200</v>
      </c>
      <c r="H546" s="2" t="n">
        <f aca="false">F546/F545-1</f>
        <v>0.00118372791841193</v>
      </c>
    </row>
    <row r="547" customFormat="false" ht="15.75" hidden="false" customHeight="false" outlineLevel="0" collapsed="false">
      <c r="A547" s="3" t="n">
        <v>42432</v>
      </c>
      <c r="B547" s="4" t="n">
        <v>110.25</v>
      </c>
      <c r="C547" s="4" t="n">
        <v>110.300003</v>
      </c>
      <c r="D547" s="4" t="n">
        <v>108.540001</v>
      </c>
      <c r="E547" s="4" t="n">
        <v>109.580002</v>
      </c>
      <c r="F547" s="4" t="n">
        <v>109.580002</v>
      </c>
      <c r="G547" s="4" t="n">
        <v>21353100</v>
      </c>
      <c r="H547" s="2" t="n">
        <f aca="false">F547/F546-1</f>
        <v>-0.00336512060114025</v>
      </c>
    </row>
    <row r="548" customFormat="false" ht="15.75" hidden="false" customHeight="false" outlineLevel="0" collapsed="false">
      <c r="A548" s="3" t="n">
        <v>42433</v>
      </c>
      <c r="B548" s="4" t="n">
        <v>110.050003</v>
      </c>
      <c r="C548" s="4" t="n">
        <v>110.050003</v>
      </c>
      <c r="D548" s="4" t="n">
        <v>107.93</v>
      </c>
      <c r="E548" s="4" t="n">
        <v>108.389999</v>
      </c>
      <c r="F548" s="4" t="n">
        <v>108.389999</v>
      </c>
      <c r="G548" s="4" t="n">
        <v>24938900</v>
      </c>
      <c r="H548" s="2" t="n">
        <f aca="false">F548/F547-1</f>
        <v>-0.0108596730998416</v>
      </c>
    </row>
    <row r="549" customFormat="false" ht="15.75" hidden="false" customHeight="false" outlineLevel="0" collapsed="false">
      <c r="A549" s="3" t="n">
        <v>42436</v>
      </c>
      <c r="B549" s="4" t="n">
        <v>108.07</v>
      </c>
      <c r="C549" s="4" t="n">
        <v>108.07</v>
      </c>
      <c r="D549" s="4" t="n">
        <v>104.720001</v>
      </c>
      <c r="E549" s="4" t="n">
        <v>105.730003</v>
      </c>
      <c r="F549" s="4" t="n">
        <v>105.730003</v>
      </c>
      <c r="G549" s="4" t="n">
        <v>31436400</v>
      </c>
      <c r="H549" s="2" t="n">
        <f aca="false">F549/F548-1</f>
        <v>-0.0245409726408431</v>
      </c>
    </row>
    <row r="550" customFormat="false" ht="15.75" hidden="false" customHeight="false" outlineLevel="0" collapsed="false">
      <c r="A550" s="3" t="n">
        <v>42437</v>
      </c>
      <c r="B550" s="4" t="n">
        <v>104.779999</v>
      </c>
      <c r="C550" s="4" t="n">
        <v>107.370003</v>
      </c>
      <c r="D550" s="4" t="n">
        <v>104.400002</v>
      </c>
      <c r="E550" s="4" t="n">
        <v>105.93</v>
      </c>
      <c r="F550" s="4" t="n">
        <v>105.93</v>
      </c>
      <c r="G550" s="4" t="n">
        <v>25617000</v>
      </c>
      <c r="H550" s="2" t="n">
        <f aca="false">F550/F549-1</f>
        <v>0.00189158227868402</v>
      </c>
    </row>
    <row r="551" customFormat="false" ht="15.75" hidden="false" customHeight="false" outlineLevel="0" collapsed="false">
      <c r="A551" s="3" t="n">
        <v>42438</v>
      </c>
      <c r="B551" s="4" t="n">
        <v>106.699997</v>
      </c>
      <c r="C551" s="4" t="n">
        <v>107.510002</v>
      </c>
      <c r="D551" s="4" t="n">
        <v>105.489998</v>
      </c>
      <c r="E551" s="4" t="n">
        <v>107.510002</v>
      </c>
      <c r="F551" s="4" t="n">
        <v>107.510002</v>
      </c>
      <c r="G551" s="4" t="n">
        <v>20493300</v>
      </c>
      <c r="H551" s="2" t="n">
        <f aca="false">F551/F550-1</f>
        <v>0.0149155291230056</v>
      </c>
    </row>
    <row r="552" customFormat="false" ht="15.75" hidden="false" customHeight="false" outlineLevel="0" collapsed="false">
      <c r="A552" s="3" t="n">
        <v>42439</v>
      </c>
      <c r="B552" s="4" t="n">
        <v>107.910004</v>
      </c>
      <c r="C552" s="4" t="n">
        <v>108.660004</v>
      </c>
      <c r="D552" s="4" t="n">
        <v>105.769997</v>
      </c>
      <c r="E552" s="4" t="n">
        <v>107.32</v>
      </c>
      <c r="F552" s="4" t="n">
        <v>107.32</v>
      </c>
      <c r="G552" s="4" t="n">
        <v>24854300</v>
      </c>
      <c r="H552" s="2" t="n">
        <f aca="false">F552/F551-1</f>
        <v>-0.0017672960326055</v>
      </c>
    </row>
    <row r="553" customFormat="false" ht="15.75" hidden="false" customHeight="false" outlineLevel="0" collapsed="false">
      <c r="A553" s="3" t="n">
        <v>42440</v>
      </c>
      <c r="B553" s="4" t="n">
        <v>108.480003</v>
      </c>
      <c r="C553" s="4" t="n">
        <v>109.419998</v>
      </c>
      <c r="D553" s="4" t="n">
        <v>107.919998</v>
      </c>
      <c r="E553" s="4" t="n">
        <v>109.410004</v>
      </c>
      <c r="F553" s="4" t="n">
        <v>109.410004</v>
      </c>
      <c r="G553" s="4" t="n">
        <v>20697600</v>
      </c>
      <c r="H553" s="2" t="n">
        <f aca="false">F553/F552-1</f>
        <v>0.0194745061498323</v>
      </c>
    </row>
    <row r="554" customFormat="false" ht="15.75" hidden="false" customHeight="false" outlineLevel="0" collapsed="false">
      <c r="A554" s="3" t="n">
        <v>42443</v>
      </c>
      <c r="B554" s="4" t="n">
        <v>109.279999</v>
      </c>
      <c r="C554" s="4" t="n">
        <v>110.330002</v>
      </c>
      <c r="D554" s="4" t="n">
        <v>108.769997</v>
      </c>
      <c r="E554" s="4" t="n">
        <v>109.889999</v>
      </c>
      <c r="F554" s="4" t="n">
        <v>109.889999</v>
      </c>
      <c r="G554" s="4" t="n">
        <v>17249400</v>
      </c>
      <c r="H554" s="2" t="n">
        <f aca="false">F554/F553-1</f>
        <v>0.00438712167490651</v>
      </c>
    </row>
    <row r="555" customFormat="false" ht="15.75" hidden="false" customHeight="false" outlineLevel="0" collapsed="false">
      <c r="A555" s="3" t="n">
        <v>42444</v>
      </c>
      <c r="B555" s="4" t="n">
        <v>109.110001</v>
      </c>
      <c r="C555" s="4" t="n">
        <v>110.830002</v>
      </c>
      <c r="D555" s="4" t="n">
        <v>108.839996</v>
      </c>
      <c r="E555" s="4" t="n">
        <v>110.669998</v>
      </c>
      <c r="F555" s="4" t="n">
        <v>110.669998</v>
      </c>
      <c r="G555" s="4" t="n">
        <v>17618500</v>
      </c>
      <c r="H555" s="2" t="n">
        <f aca="false">F555/F554-1</f>
        <v>0.00709799806258982</v>
      </c>
    </row>
    <row r="556" customFormat="false" ht="15.75" hidden="false" customHeight="false" outlineLevel="0" collapsed="false">
      <c r="A556" s="3" t="n">
        <v>42445</v>
      </c>
      <c r="B556" s="4" t="n">
        <v>110.489998</v>
      </c>
      <c r="C556" s="4" t="n">
        <v>112.5</v>
      </c>
      <c r="D556" s="4" t="n">
        <v>110.099998</v>
      </c>
      <c r="E556" s="4" t="n">
        <v>112.18</v>
      </c>
      <c r="F556" s="4" t="n">
        <v>112.18</v>
      </c>
      <c r="G556" s="4" t="n">
        <v>24744800</v>
      </c>
      <c r="H556" s="2" t="n">
        <f aca="false">F556/F555-1</f>
        <v>0.0136441856626761</v>
      </c>
    </row>
    <row r="557" customFormat="false" ht="15.75" hidden="false" customHeight="false" outlineLevel="0" collapsed="false">
      <c r="A557" s="3" t="n">
        <v>42446</v>
      </c>
      <c r="B557" s="4" t="n">
        <v>112.150002</v>
      </c>
      <c r="C557" s="4" t="n">
        <v>112.690002</v>
      </c>
      <c r="D557" s="4" t="n">
        <v>110.730003</v>
      </c>
      <c r="E557" s="4" t="n">
        <v>111.019997</v>
      </c>
      <c r="F557" s="4" t="n">
        <v>111.019997</v>
      </c>
      <c r="G557" s="4" t="n">
        <v>24241200</v>
      </c>
      <c r="H557" s="2" t="n">
        <f aca="false">F557/F556-1</f>
        <v>-0.0103405509003388</v>
      </c>
    </row>
    <row r="558" customFormat="false" ht="15.75" hidden="false" customHeight="false" outlineLevel="0" collapsed="false">
      <c r="A558" s="3" t="n">
        <v>42447</v>
      </c>
      <c r="B558" s="4" t="n">
        <v>111.559998</v>
      </c>
      <c r="C558" s="4" t="n">
        <v>112.419998</v>
      </c>
      <c r="D558" s="4" t="n">
        <v>110.269997</v>
      </c>
      <c r="E558" s="4" t="n">
        <v>111.449997</v>
      </c>
      <c r="F558" s="4" t="n">
        <v>111.449997</v>
      </c>
      <c r="G558" s="4" t="n">
        <v>36256900</v>
      </c>
      <c r="H558" s="2" t="n">
        <f aca="false">F558/F557-1</f>
        <v>0.00387317610898497</v>
      </c>
    </row>
    <row r="559" customFormat="false" ht="15.75" hidden="false" customHeight="false" outlineLevel="0" collapsed="false">
      <c r="A559" s="3" t="n">
        <v>42450</v>
      </c>
      <c r="B559" s="4" t="n">
        <v>111.660004</v>
      </c>
      <c r="C559" s="4" t="n">
        <v>112.370003</v>
      </c>
      <c r="D559" s="4" t="n">
        <v>111.029999</v>
      </c>
      <c r="E559" s="4" t="n">
        <v>111.849998</v>
      </c>
      <c r="F559" s="4" t="n">
        <v>111.849998</v>
      </c>
      <c r="G559" s="4" t="n">
        <v>18448000</v>
      </c>
      <c r="H559" s="2" t="n">
        <f aca="false">F559/F558-1</f>
        <v>0.00358906245641255</v>
      </c>
    </row>
    <row r="560" customFormat="false" ht="15.75" hidden="false" customHeight="false" outlineLevel="0" collapsed="false">
      <c r="A560" s="3" t="n">
        <v>42451</v>
      </c>
      <c r="B560" s="4" t="n">
        <v>111.360001</v>
      </c>
      <c r="C560" s="4" t="n">
        <v>112.879997</v>
      </c>
      <c r="D560" s="4" t="n">
        <v>111.169998</v>
      </c>
      <c r="E560" s="4" t="n">
        <v>112.25</v>
      </c>
      <c r="F560" s="4" t="n">
        <v>112.25</v>
      </c>
      <c r="G560" s="4" t="n">
        <v>19001100</v>
      </c>
      <c r="H560" s="2" t="n">
        <f aca="false">F560/F559-1</f>
        <v>0.00357623609434476</v>
      </c>
    </row>
    <row r="561" customFormat="false" ht="15.75" hidden="false" customHeight="false" outlineLevel="0" collapsed="false">
      <c r="A561" s="3" t="n">
        <v>42452</v>
      </c>
      <c r="B561" s="4" t="n">
        <v>112.010002</v>
      </c>
      <c r="C561" s="4" t="n">
        <v>113.190002</v>
      </c>
      <c r="D561" s="4" t="n">
        <v>112</v>
      </c>
      <c r="E561" s="4" t="n">
        <v>112.540001</v>
      </c>
      <c r="F561" s="4" t="n">
        <v>112.540001</v>
      </c>
      <c r="G561" s="4" t="n">
        <v>18562000</v>
      </c>
      <c r="H561" s="2" t="n">
        <f aca="false">F561/F560-1</f>
        <v>0.00258352783964377</v>
      </c>
    </row>
    <row r="562" customFormat="false" ht="15.75" hidden="false" customHeight="false" outlineLevel="0" collapsed="false">
      <c r="A562" s="3" t="n">
        <v>42453</v>
      </c>
      <c r="B562" s="4" t="n">
        <v>112.129997</v>
      </c>
      <c r="C562" s="4" t="n">
        <v>113.089996</v>
      </c>
      <c r="D562" s="4" t="n">
        <v>111.68</v>
      </c>
      <c r="E562" s="4" t="n">
        <v>113.050003</v>
      </c>
      <c r="F562" s="4" t="n">
        <v>113.050003</v>
      </c>
      <c r="G562" s="4" t="n">
        <v>17839100</v>
      </c>
      <c r="H562" s="2" t="n">
        <f aca="false">F562/F561-1</f>
        <v>0.00453173978557198</v>
      </c>
    </row>
    <row r="563" customFormat="false" ht="15.75" hidden="false" customHeight="false" outlineLevel="0" collapsed="false">
      <c r="A563" s="3" t="n">
        <v>42457</v>
      </c>
      <c r="B563" s="4" t="n">
        <v>113.32</v>
      </c>
      <c r="C563" s="4" t="n">
        <v>114.589996</v>
      </c>
      <c r="D563" s="4" t="n">
        <v>112.949997</v>
      </c>
      <c r="E563" s="4" t="n">
        <v>113.690002</v>
      </c>
      <c r="F563" s="4" t="n">
        <v>113.690002</v>
      </c>
      <c r="G563" s="4" t="n">
        <v>21351800</v>
      </c>
      <c r="H563" s="2" t="n">
        <f aca="false">F563/F562-1</f>
        <v>0.00566120285728777</v>
      </c>
    </row>
    <row r="564" customFormat="false" ht="15.75" hidden="false" customHeight="false" outlineLevel="0" collapsed="false">
      <c r="A564" s="3" t="n">
        <v>42458</v>
      </c>
      <c r="B564" s="4" t="n">
        <v>113.830002</v>
      </c>
      <c r="C564" s="4" t="n">
        <v>116.32</v>
      </c>
      <c r="D564" s="4" t="n">
        <v>113.639999</v>
      </c>
      <c r="E564" s="4" t="n">
        <v>116.139999</v>
      </c>
      <c r="F564" s="4" t="n">
        <v>116.139999</v>
      </c>
      <c r="G564" s="4" t="n">
        <v>29825300</v>
      </c>
      <c r="H564" s="2" t="n">
        <f aca="false">F564/F563-1</f>
        <v>0.0215498017143143</v>
      </c>
    </row>
    <row r="565" customFormat="false" ht="15.75" hidden="false" customHeight="false" outlineLevel="0" collapsed="false">
      <c r="A565" s="3" t="n">
        <v>42459</v>
      </c>
      <c r="B565" s="4" t="n">
        <v>116.730003</v>
      </c>
      <c r="C565" s="4" t="n">
        <v>116.989998</v>
      </c>
      <c r="D565" s="4" t="n">
        <v>114.360001</v>
      </c>
      <c r="E565" s="4" t="n">
        <v>114.699997</v>
      </c>
      <c r="F565" s="4" t="n">
        <v>114.699997</v>
      </c>
      <c r="G565" s="4" t="n">
        <v>33235200</v>
      </c>
      <c r="H565" s="2" t="n">
        <f aca="false">F565/F564-1</f>
        <v>-0.0123988463268371</v>
      </c>
    </row>
    <row r="566" customFormat="false" ht="15.75" hidden="false" customHeight="false" outlineLevel="0" collapsed="false">
      <c r="A566" s="3" t="n">
        <v>42460</v>
      </c>
      <c r="B566" s="4" t="n">
        <v>114.699997</v>
      </c>
      <c r="C566" s="4" t="n">
        <v>115.010002</v>
      </c>
      <c r="D566" s="4" t="n">
        <v>113.769997</v>
      </c>
      <c r="E566" s="4" t="n">
        <v>114.099998</v>
      </c>
      <c r="F566" s="4" t="n">
        <v>114.099998</v>
      </c>
      <c r="G566" s="4" t="n">
        <v>21207500</v>
      </c>
      <c r="H566" s="2" t="n">
        <f aca="false">F566/F565-1</f>
        <v>-0.00523102890752469</v>
      </c>
    </row>
    <row r="567" customFormat="false" ht="15.75" hidden="false" customHeight="false" outlineLevel="0" collapsed="false">
      <c r="A567" s="3" t="n">
        <v>42461</v>
      </c>
      <c r="B567" s="4" t="n">
        <v>113.75</v>
      </c>
      <c r="C567" s="4" t="n">
        <v>116.169998</v>
      </c>
      <c r="D567" s="4" t="n">
        <v>113.349998</v>
      </c>
      <c r="E567" s="4" t="n">
        <v>116.059998</v>
      </c>
      <c r="F567" s="4" t="n">
        <v>116.059998</v>
      </c>
      <c r="G567" s="4" t="n">
        <v>24760500</v>
      </c>
      <c r="H567" s="2" t="n">
        <f aca="false">F567/F566-1</f>
        <v>0.0171779144115323</v>
      </c>
    </row>
    <row r="568" customFormat="false" ht="15.75" hidden="false" customHeight="false" outlineLevel="0" collapsed="false">
      <c r="A568" s="3" t="n">
        <v>42464</v>
      </c>
      <c r="B568" s="4" t="n">
        <v>114.07</v>
      </c>
      <c r="C568" s="4" t="n">
        <v>114.550003</v>
      </c>
      <c r="D568" s="4" t="n">
        <v>111.610001</v>
      </c>
      <c r="E568" s="4" t="n">
        <v>112.550003</v>
      </c>
      <c r="F568" s="4" t="n">
        <v>112.550003</v>
      </c>
      <c r="G568" s="4" t="n">
        <v>48487900</v>
      </c>
      <c r="H568" s="2" t="n">
        <f aca="false">F568/F567-1</f>
        <v>-0.0302429352101142</v>
      </c>
    </row>
    <row r="569" customFormat="false" ht="15.75" hidden="false" customHeight="false" outlineLevel="0" collapsed="false">
      <c r="A569" s="3" t="n">
        <v>42465</v>
      </c>
      <c r="B569" s="4" t="n">
        <v>112.110001</v>
      </c>
      <c r="C569" s="4" t="n">
        <v>113.32</v>
      </c>
      <c r="D569" s="4" t="n">
        <v>111.900002</v>
      </c>
      <c r="E569" s="4" t="n">
        <v>112.220001</v>
      </c>
      <c r="F569" s="4" t="n">
        <v>112.220001</v>
      </c>
      <c r="G569" s="4" t="n">
        <v>22962400</v>
      </c>
      <c r="H569" s="2" t="n">
        <f aca="false">F569/F568-1</f>
        <v>-0.00293204790052304</v>
      </c>
    </row>
    <row r="570" customFormat="false" ht="15.75" hidden="false" customHeight="false" outlineLevel="0" collapsed="false">
      <c r="A570" s="3" t="n">
        <v>42466</v>
      </c>
      <c r="B570" s="4" t="n">
        <v>112.470001</v>
      </c>
      <c r="C570" s="4" t="n">
        <v>113.809998</v>
      </c>
      <c r="D570" s="4" t="n">
        <v>112.419998</v>
      </c>
      <c r="E570" s="4" t="n">
        <v>113.709999</v>
      </c>
      <c r="F570" s="4" t="n">
        <v>113.709999</v>
      </c>
      <c r="G570" s="4" t="n">
        <v>20814600</v>
      </c>
      <c r="H570" s="2" t="n">
        <f aca="false">F570/F569-1</f>
        <v>0.0132774727029275</v>
      </c>
    </row>
    <row r="571" customFormat="false" ht="15.75" hidden="false" customHeight="false" outlineLevel="0" collapsed="false">
      <c r="A571" s="3" t="n">
        <v>42467</v>
      </c>
      <c r="B571" s="4" t="n">
        <v>113.790001</v>
      </c>
      <c r="C571" s="4" t="n">
        <v>114.889999</v>
      </c>
      <c r="D571" s="4" t="n">
        <v>113.07</v>
      </c>
      <c r="E571" s="4" t="n">
        <v>113.639999</v>
      </c>
      <c r="F571" s="4" t="n">
        <v>113.639999</v>
      </c>
      <c r="G571" s="4" t="n">
        <v>20714500</v>
      </c>
      <c r="H571" s="2" t="n">
        <f aca="false">F571/F570-1</f>
        <v>-0.000615601095907081</v>
      </c>
    </row>
    <row r="572" customFormat="false" ht="15.75" hidden="false" customHeight="false" outlineLevel="0" collapsed="false">
      <c r="A572" s="3" t="n">
        <v>42468</v>
      </c>
      <c r="B572" s="4" t="n">
        <v>114.25</v>
      </c>
      <c r="C572" s="4" t="n">
        <v>114.330002</v>
      </c>
      <c r="D572" s="4" t="n">
        <v>109.900002</v>
      </c>
      <c r="E572" s="4" t="n">
        <v>110.629997</v>
      </c>
      <c r="F572" s="4" t="n">
        <v>110.629997</v>
      </c>
      <c r="G572" s="4" t="n">
        <v>48497800</v>
      </c>
      <c r="H572" s="2" t="n">
        <f aca="false">F572/F571-1</f>
        <v>-0.0264871702436393</v>
      </c>
    </row>
    <row r="573" customFormat="false" ht="15.75" hidden="false" customHeight="false" outlineLevel="0" collapsed="false">
      <c r="A573" s="3" t="n">
        <v>42471</v>
      </c>
      <c r="B573" s="4" t="n">
        <v>110.699997</v>
      </c>
      <c r="C573" s="4" t="n">
        <v>110.910004</v>
      </c>
      <c r="D573" s="4" t="n">
        <v>108.769997</v>
      </c>
      <c r="E573" s="4" t="n">
        <v>108.989998</v>
      </c>
      <c r="F573" s="4" t="n">
        <v>108.989998</v>
      </c>
      <c r="G573" s="4" t="n">
        <v>39762300</v>
      </c>
      <c r="H573" s="2" t="n">
        <f aca="false">F573/F572-1</f>
        <v>-0.0148241801000862</v>
      </c>
    </row>
    <row r="574" customFormat="false" ht="15.75" hidden="false" customHeight="false" outlineLevel="0" collapsed="false">
      <c r="A574" s="3" t="n">
        <v>42472</v>
      </c>
      <c r="B574" s="4" t="n">
        <v>109.339996</v>
      </c>
      <c r="C574" s="4" t="n">
        <v>111.160004</v>
      </c>
      <c r="D574" s="4" t="n">
        <v>108.989998</v>
      </c>
      <c r="E574" s="4" t="n">
        <v>110.610001</v>
      </c>
      <c r="F574" s="4" t="n">
        <v>110.610001</v>
      </c>
      <c r="G574" s="4" t="n">
        <v>26248100</v>
      </c>
      <c r="H574" s="2" t="n">
        <f aca="false">F574/F573-1</f>
        <v>0.0148637767660111</v>
      </c>
    </row>
    <row r="575" customFormat="false" ht="15.75" hidden="false" customHeight="false" outlineLevel="0" collapsed="false">
      <c r="A575" s="3" t="n">
        <v>42473</v>
      </c>
      <c r="B575" s="4" t="n">
        <v>112.230003</v>
      </c>
      <c r="C575" s="4" t="n">
        <v>112.650002</v>
      </c>
      <c r="D575" s="4" t="n">
        <v>106.519997</v>
      </c>
      <c r="E575" s="4" t="n">
        <v>110.510002</v>
      </c>
      <c r="F575" s="4" t="n">
        <v>110.510002</v>
      </c>
      <c r="G575" s="4" t="n">
        <v>88227400</v>
      </c>
      <c r="H575" s="2" t="n">
        <f aca="false">F575/F574-1</f>
        <v>-0.000904068340077058</v>
      </c>
    </row>
    <row r="576" customFormat="false" ht="15.75" hidden="false" customHeight="false" outlineLevel="0" collapsed="false">
      <c r="A576" s="3" t="n">
        <v>42474</v>
      </c>
      <c r="B576" s="4" t="n">
        <v>110.620003</v>
      </c>
      <c r="C576" s="4" t="n">
        <v>112.040001</v>
      </c>
      <c r="D576" s="4" t="n">
        <v>110.260002</v>
      </c>
      <c r="E576" s="4" t="n">
        <v>110.839996</v>
      </c>
      <c r="F576" s="4" t="n">
        <v>110.839996</v>
      </c>
      <c r="G576" s="4" t="n">
        <v>28473300</v>
      </c>
      <c r="H576" s="2" t="n">
        <f aca="false">F576/F575-1</f>
        <v>0.00298610075131478</v>
      </c>
    </row>
    <row r="577" customFormat="false" ht="15.75" hidden="false" customHeight="false" outlineLevel="0" collapsed="false">
      <c r="A577" s="3" t="n">
        <v>42475</v>
      </c>
      <c r="B577" s="4" t="n">
        <v>110.790001</v>
      </c>
      <c r="C577" s="4" t="n">
        <v>110.970001</v>
      </c>
      <c r="D577" s="4" t="n">
        <v>109.199997</v>
      </c>
      <c r="E577" s="4" t="n">
        <v>109.639999</v>
      </c>
      <c r="F577" s="4" t="n">
        <v>109.639999</v>
      </c>
      <c r="G577" s="4" t="n">
        <v>20922800</v>
      </c>
      <c r="H577" s="2" t="n">
        <f aca="false">F577/F576-1</f>
        <v>-0.0108263897808152</v>
      </c>
    </row>
    <row r="578" customFormat="false" ht="15.75" hidden="false" customHeight="false" outlineLevel="0" collapsed="false">
      <c r="A578" s="3" t="n">
        <v>42478</v>
      </c>
      <c r="B578" s="4" t="n">
        <v>109.739998</v>
      </c>
      <c r="C578" s="4" t="n">
        <v>110.809998</v>
      </c>
      <c r="D578" s="4" t="n">
        <v>109.199997</v>
      </c>
      <c r="E578" s="4" t="n">
        <v>110.449997</v>
      </c>
      <c r="F578" s="4" t="n">
        <v>110.449997</v>
      </c>
      <c r="G578" s="4" t="n">
        <v>21167200</v>
      </c>
      <c r="H578" s="2" t="n">
        <f aca="false">F578/F577-1</f>
        <v>0.0073877964920448</v>
      </c>
    </row>
    <row r="579" customFormat="false" ht="15.75" hidden="false" customHeight="false" outlineLevel="0" collapsed="false">
      <c r="A579" s="3" t="n">
        <v>42479</v>
      </c>
      <c r="B579" s="4" t="n">
        <v>111.099998</v>
      </c>
      <c r="C579" s="4" t="n">
        <v>112.449997</v>
      </c>
      <c r="D579" s="4" t="n">
        <v>109.160004</v>
      </c>
      <c r="E579" s="4" t="n">
        <v>112.290001</v>
      </c>
      <c r="F579" s="4" t="n">
        <v>112.290001</v>
      </c>
      <c r="G579" s="4" t="n">
        <v>30210500</v>
      </c>
      <c r="H579" s="2" t="n">
        <f aca="false">F579/F578-1</f>
        <v>0.0166591584425304</v>
      </c>
    </row>
    <row r="580" customFormat="false" ht="15.75" hidden="false" customHeight="false" outlineLevel="0" collapsed="false">
      <c r="A580" s="3" t="n">
        <v>42480</v>
      </c>
      <c r="B580" s="4" t="n">
        <v>112.43</v>
      </c>
      <c r="C580" s="4" t="n">
        <v>113.269997</v>
      </c>
      <c r="D580" s="4" t="n">
        <v>111.559998</v>
      </c>
      <c r="E580" s="4" t="n">
        <v>112.419998</v>
      </c>
      <c r="F580" s="4" t="n">
        <v>112.419998</v>
      </c>
      <c r="G580" s="4" t="n">
        <v>21027900</v>
      </c>
      <c r="H580" s="2" t="n">
        <f aca="false">F580/F579-1</f>
        <v>0.00115768989974452</v>
      </c>
    </row>
    <row r="581" customFormat="false" ht="15.75" hidden="false" customHeight="false" outlineLevel="0" collapsed="false">
      <c r="A581" s="3" t="n">
        <v>42481</v>
      </c>
      <c r="B581" s="4" t="n">
        <v>112.550003</v>
      </c>
      <c r="C581" s="4" t="n">
        <v>114.040001</v>
      </c>
      <c r="D581" s="4" t="n">
        <v>112.309998</v>
      </c>
      <c r="E581" s="4" t="n">
        <v>113.440002</v>
      </c>
      <c r="F581" s="4" t="n">
        <v>113.440002</v>
      </c>
      <c r="G581" s="4" t="n">
        <v>20875200</v>
      </c>
      <c r="H581" s="2" t="n">
        <f aca="false">F581/F580-1</f>
        <v>0.00907315440443246</v>
      </c>
    </row>
    <row r="582" customFormat="false" ht="15.75" hidden="false" customHeight="false" outlineLevel="0" collapsed="false">
      <c r="A582" s="3" t="n">
        <v>42482</v>
      </c>
      <c r="B582" s="4" t="n">
        <v>111.209999</v>
      </c>
      <c r="C582" s="4" t="n">
        <v>111.75</v>
      </c>
      <c r="D582" s="4" t="n">
        <v>109.010002</v>
      </c>
      <c r="E582" s="4" t="n">
        <v>110.559998</v>
      </c>
      <c r="F582" s="4" t="n">
        <v>110.559998</v>
      </c>
      <c r="G582" s="4" t="n">
        <v>38458200</v>
      </c>
      <c r="H582" s="2" t="n">
        <f aca="false">F582/F581-1</f>
        <v>-0.0253879050531047</v>
      </c>
    </row>
    <row r="583" customFormat="false" ht="15.75" hidden="false" customHeight="false" outlineLevel="0" collapsed="false">
      <c r="A583" s="3" t="n">
        <v>42485</v>
      </c>
      <c r="B583" s="4" t="n">
        <v>109.870003</v>
      </c>
      <c r="C583" s="4" t="n">
        <v>110.669998</v>
      </c>
      <c r="D583" s="4" t="n">
        <v>109.07</v>
      </c>
      <c r="E583" s="4" t="n">
        <v>110.099998</v>
      </c>
      <c r="F583" s="4" t="n">
        <v>110.099998</v>
      </c>
      <c r="G583" s="4" t="n">
        <v>21017900</v>
      </c>
      <c r="H583" s="2" t="n">
        <f aca="false">F583/F582-1</f>
        <v>-0.00416063683358603</v>
      </c>
    </row>
    <row r="584" customFormat="false" ht="15.75" hidden="false" customHeight="false" outlineLevel="0" collapsed="false">
      <c r="A584" s="3" t="n">
        <v>42486</v>
      </c>
      <c r="B584" s="4" t="n">
        <v>110.489998</v>
      </c>
      <c r="C584" s="4" t="n">
        <v>110.5</v>
      </c>
      <c r="D584" s="4" t="n">
        <v>108.150002</v>
      </c>
      <c r="E584" s="4" t="n">
        <v>108.760002</v>
      </c>
      <c r="F584" s="4" t="n">
        <v>108.760002</v>
      </c>
      <c r="G584" s="4" t="n">
        <v>22521500</v>
      </c>
      <c r="H584" s="2" t="n">
        <f aca="false">F584/F583-1</f>
        <v>-0.0121707177506034</v>
      </c>
    </row>
    <row r="585" customFormat="false" ht="15.75" hidden="false" customHeight="false" outlineLevel="0" collapsed="false">
      <c r="A585" s="3" t="n">
        <v>42487</v>
      </c>
      <c r="B585" s="4" t="n">
        <v>107.940002</v>
      </c>
      <c r="C585" s="4" t="n">
        <v>108.940002</v>
      </c>
      <c r="D585" s="4" t="n">
        <v>106.309998</v>
      </c>
      <c r="E585" s="4" t="n">
        <v>108.889999</v>
      </c>
      <c r="F585" s="4" t="n">
        <v>108.889999</v>
      </c>
      <c r="G585" s="4" t="n">
        <v>52213100</v>
      </c>
      <c r="H585" s="2" t="n">
        <f aca="false">F585/F584-1</f>
        <v>0.00119526478125676</v>
      </c>
    </row>
    <row r="586" customFormat="false" ht="15.75" hidden="false" customHeight="false" outlineLevel="0" collapsed="false">
      <c r="A586" s="3" t="n">
        <v>42488</v>
      </c>
      <c r="B586" s="4" t="n">
        <v>119.580002</v>
      </c>
      <c r="C586" s="4" t="n">
        <v>120.790001</v>
      </c>
      <c r="D586" s="4" t="n">
        <v>116.230003</v>
      </c>
      <c r="E586" s="4" t="n">
        <v>116.730003</v>
      </c>
      <c r="F586" s="4" t="n">
        <v>116.730003</v>
      </c>
      <c r="G586" s="4" t="n">
        <v>87110100</v>
      </c>
      <c r="H586" s="2" t="n">
        <f aca="false">F586/F585-1</f>
        <v>0.0719993027091497</v>
      </c>
    </row>
    <row r="587" customFormat="false" ht="15.75" hidden="false" customHeight="false" outlineLevel="0" collapsed="false">
      <c r="A587" s="3" t="n">
        <v>42489</v>
      </c>
      <c r="B587" s="4" t="n">
        <v>116.82</v>
      </c>
      <c r="C587" s="4" t="n">
        <v>117.839996</v>
      </c>
      <c r="D587" s="4" t="n">
        <v>115.839996</v>
      </c>
      <c r="E587" s="4" t="n">
        <v>117.580002</v>
      </c>
      <c r="F587" s="4" t="n">
        <v>117.580002</v>
      </c>
      <c r="G587" s="4" t="n">
        <v>37140600</v>
      </c>
      <c r="H587" s="2" t="n">
        <f aca="false">F587/F586-1</f>
        <v>0.00728175257564234</v>
      </c>
    </row>
    <row r="588" customFormat="false" ht="15.75" hidden="false" customHeight="false" outlineLevel="0" collapsed="false">
      <c r="A588" s="3" t="n">
        <v>42492</v>
      </c>
      <c r="B588" s="4" t="n">
        <v>117.830002</v>
      </c>
      <c r="C588" s="4" t="n">
        <v>118.730003</v>
      </c>
      <c r="D588" s="4" t="n">
        <v>116.57</v>
      </c>
      <c r="E588" s="4" t="n">
        <v>118.57</v>
      </c>
      <c r="F588" s="4" t="n">
        <v>118.57</v>
      </c>
      <c r="G588" s="4" t="n">
        <v>28095200</v>
      </c>
      <c r="H588" s="2" t="n">
        <f aca="false">F588/F587-1</f>
        <v>0.00841978213267924</v>
      </c>
    </row>
    <row r="589" customFormat="false" ht="15.75" hidden="false" customHeight="false" outlineLevel="0" collapsed="false">
      <c r="A589" s="3" t="n">
        <v>42493</v>
      </c>
      <c r="B589" s="4" t="n">
        <v>117.519997</v>
      </c>
      <c r="C589" s="4" t="n">
        <v>118.160004</v>
      </c>
      <c r="D589" s="4" t="n">
        <v>117.019997</v>
      </c>
      <c r="E589" s="4" t="n">
        <v>117.43</v>
      </c>
      <c r="F589" s="4" t="n">
        <v>117.43</v>
      </c>
      <c r="G589" s="4" t="n">
        <v>24117500</v>
      </c>
      <c r="H589" s="2" t="n">
        <f aca="false">F589/F588-1</f>
        <v>-0.0096145736695622</v>
      </c>
    </row>
    <row r="590" customFormat="false" ht="15.75" hidden="false" customHeight="false" outlineLevel="0" collapsed="false">
      <c r="A590" s="3" t="n">
        <v>42494</v>
      </c>
      <c r="B590" s="4" t="n">
        <v>116.610001</v>
      </c>
      <c r="C590" s="4" t="n">
        <v>118.300003</v>
      </c>
      <c r="D590" s="4" t="n">
        <v>116.57</v>
      </c>
      <c r="E590" s="4" t="n">
        <v>118.059998</v>
      </c>
      <c r="F590" s="4" t="n">
        <v>118.059998</v>
      </c>
      <c r="G590" s="4" t="n">
        <v>23448400</v>
      </c>
      <c r="H590" s="2" t="n">
        <f aca="false">F590/F589-1</f>
        <v>0.00536488120582468</v>
      </c>
    </row>
    <row r="591" customFormat="false" ht="15.75" hidden="false" customHeight="false" outlineLevel="0" collapsed="false">
      <c r="A591" s="3" t="n">
        <v>42495</v>
      </c>
      <c r="B591" s="4" t="n">
        <v>118.040001</v>
      </c>
      <c r="C591" s="4" t="n">
        <v>118.980003</v>
      </c>
      <c r="D591" s="4" t="n">
        <v>117.25</v>
      </c>
      <c r="E591" s="4" t="n">
        <v>117.809998</v>
      </c>
      <c r="F591" s="4" t="n">
        <v>117.809998</v>
      </c>
      <c r="G591" s="4" t="n">
        <v>22056700</v>
      </c>
      <c r="H591" s="2" t="n">
        <f aca="false">F591/F590-1</f>
        <v>-0.00211756737451407</v>
      </c>
    </row>
    <row r="592" customFormat="false" ht="15.75" hidden="false" customHeight="false" outlineLevel="0" collapsed="false">
      <c r="A592" s="3" t="n">
        <v>42496</v>
      </c>
      <c r="B592" s="4" t="n">
        <v>117.160004</v>
      </c>
      <c r="C592" s="4" t="n">
        <v>119.639999</v>
      </c>
      <c r="D592" s="4" t="n">
        <v>117.110001</v>
      </c>
      <c r="E592" s="4" t="n">
        <v>119.489998</v>
      </c>
      <c r="F592" s="4" t="n">
        <v>119.489998</v>
      </c>
      <c r="G592" s="4" t="n">
        <v>26395600</v>
      </c>
      <c r="H592" s="2" t="n">
        <f aca="false">F592/F591-1</f>
        <v>0.0142602497964561</v>
      </c>
    </row>
    <row r="593" customFormat="false" ht="15.75" hidden="false" customHeight="false" outlineLevel="0" collapsed="false">
      <c r="A593" s="3" t="n">
        <v>42499</v>
      </c>
      <c r="B593" s="4" t="n">
        <v>119.540001</v>
      </c>
      <c r="C593" s="4" t="n">
        <v>120.279999</v>
      </c>
      <c r="D593" s="4" t="n">
        <v>118.900002</v>
      </c>
      <c r="E593" s="4" t="n">
        <v>119.239998</v>
      </c>
      <c r="F593" s="4" t="n">
        <v>119.239998</v>
      </c>
      <c r="G593" s="4" t="n">
        <v>21138100</v>
      </c>
      <c r="H593" s="2" t="n">
        <f aca="false">F593/F592-1</f>
        <v>-0.00209222532583853</v>
      </c>
    </row>
    <row r="594" customFormat="false" ht="15.75" hidden="false" customHeight="false" outlineLevel="0" collapsed="false">
      <c r="A594" s="3" t="n">
        <v>42500</v>
      </c>
      <c r="B594" s="4" t="n">
        <v>119.620003</v>
      </c>
      <c r="C594" s="4" t="n">
        <v>120.5</v>
      </c>
      <c r="D594" s="4" t="n">
        <v>119</v>
      </c>
      <c r="E594" s="4" t="n">
        <v>120.5</v>
      </c>
      <c r="F594" s="4" t="n">
        <v>120.5</v>
      </c>
      <c r="G594" s="4" t="n">
        <v>23220000</v>
      </c>
      <c r="H594" s="2" t="n">
        <f aca="false">F594/F593-1</f>
        <v>0.0105669408011899</v>
      </c>
    </row>
    <row r="595" customFormat="false" ht="15.75" hidden="false" customHeight="false" outlineLevel="0" collapsed="false">
      <c r="A595" s="3" t="n">
        <v>42501</v>
      </c>
      <c r="B595" s="4" t="n">
        <v>120.410004</v>
      </c>
      <c r="C595" s="4" t="n">
        <v>121.080002</v>
      </c>
      <c r="D595" s="4" t="n">
        <v>119.419998</v>
      </c>
      <c r="E595" s="4" t="n">
        <v>119.519997</v>
      </c>
      <c r="F595" s="4" t="n">
        <v>119.519997</v>
      </c>
      <c r="G595" s="4" t="n">
        <v>22038400</v>
      </c>
      <c r="H595" s="2" t="n">
        <f aca="false">F595/F594-1</f>
        <v>-0.00813280497925306</v>
      </c>
    </row>
    <row r="596" customFormat="false" ht="15.75" hidden="false" customHeight="false" outlineLevel="0" collapsed="false">
      <c r="A596" s="3" t="n">
        <v>42502</v>
      </c>
      <c r="B596" s="4" t="n">
        <v>119.980003</v>
      </c>
      <c r="C596" s="4" t="n">
        <v>120.839996</v>
      </c>
      <c r="D596" s="4" t="n">
        <v>118.900002</v>
      </c>
      <c r="E596" s="4" t="n">
        <v>120.279999</v>
      </c>
      <c r="F596" s="4" t="n">
        <v>120.279999</v>
      </c>
      <c r="G596" s="4" t="n">
        <v>22035500</v>
      </c>
      <c r="H596" s="2" t="n">
        <f aca="false">F596/F595-1</f>
        <v>0.00635878530017031</v>
      </c>
    </row>
    <row r="597" customFormat="false" ht="15.75" hidden="false" customHeight="false" outlineLevel="0" collapsed="false">
      <c r="A597" s="3" t="n">
        <v>42503</v>
      </c>
      <c r="B597" s="4" t="n">
        <v>120.379997</v>
      </c>
      <c r="C597" s="4" t="n">
        <v>120.639999</v>
      </c>
      <c r="D597" s="4" t="n">
        <v>119.68</v>
      </c>
      <c r="E597" s="4" t="n">
        <v>119.809998</v>
      </c>
      <c r="F597" s="4" t="n">
        <v>119.809998</v>
      </c>
      <c r="G597" s="4" t="n">
        <v>18124300</v>
      </c>
      <c r="H597" s="2" t="n">
        <f aca="false">F597/F596-1</f>
        <v>-0.00390755739863291</v>
      </c>
    </row>
    <row r="598" customFormat="false" ht="15.75" hidden="false" customHeight="false" outlineLevel="0" collapsed="false">
      <c r="A598" s="3" t="n">
        <v>42506</v>
      </c>
      <c r="B598" s="4" t="n">
        <v>119.379997</v>
      </c>
      <c r="C598" s="4" t="n">
        <v>119.610001</v>
      </c>
      <c r="D598" s="4" t="n">
        <v>117.349998</v>
      </c>
      <c r="E598" s="4" t="n">
        <v>118.669998</v>
      </c>
      <c r="F598" s="4" t="n">
        <v>118.669998</v>
      </c>
      <c r="G598" s="4" t="n">
        <v>31247800</v>
      </c>
      <c r="H598" s="2" t="n">
        <f aca="false">F598/F597-1</f>
        <v>-0.0095150656792431</v>
      </c>
    </row>
    <row r="599" customFormat="false" ht="15.75" hidden="false" customHeight="false" outlineLevel="0" collapsed="false">
      <c r="A599" s="3" t="n">
        <v>42507</v>
      </c>
      <c r="B599" s="4" t="n">
        <v>118.82</v>
      </c>
      <c r="C599" s="4" t="n">
        <v>119.010002</v>
      </c>
      <c r="D599" s="4" t="n">
        <v>117.199997</v>
      </c>
      <c r="E599" s="4" t="n">
        <v>117.349998</v>
      </c>
      <c r="F599" s="4" t="n">
        <v>117.349998</v>
      </c>
      <c r="G599" s="4" t="n">
        <v>21328600</v>
      </c>
      <c r="H599" s="2" t="n">
        <f aca="false">F599/F598-1</f>
        <v>-0.0111232832413126</v>
      </c>
    </row>
    <row r="600" customFormat="false" ht="15.75" hidden="false" customHeight="false" outlineLevel="0" collapsed="false">
      <c r="A600" s="3" t="n">
        <v>42508</v>
      </c>
      <c r="B600" s="4" t="n">
        <v>116.800003</v>
      </c>
      <c r="C600" s="4" t="n">
        <v>118.269997</v>
      </c>
      <c r="D600" s="4" t="n">
        <v>116.730003</v>
      </c>
      <c r="E600" s="4" t="n">
        <v>117.650002</v>
      </c>
      <c r="F600" s="4" t="n">
        <v>117.650002</v>
      </c>
      <c r="G600" s="4" t="n">
        <v>21642300</v>
      </c>
      <c r="H600" s="2" t="n">
        <f aca="false">F600/F599-1</f>
        <v>0.00255648917863649</v>
      </c>
    </row>
    <row r="601" customFormat="false" ht="15.75" hidden="false" customHeight="false" outlineLevel="0" collapsed="false">
      <c r="A601" s="3" t="n">
        <v>42509</v>
      </c>
      <c r="B601" s="4" t="n">
        <v>117.050003</v>
      </c>
      <c r="C601" s="4" t="n">
        <v>117.489998</v>
      </c>
      <c r="D601" s="4" t="n">
        <v>115.879997</v>
      </c>
      <c r="E601" s="4" t="n">
        <v>116.809998</v>
      </c>
      <c r="F601" s="4" t="n">
        <v>116.809998</v>
      </c>
      <c r="G601" s="4" t="n">
        <v>20544100</v>
      </c>
      <c r="H601" s="2" t="n">
        <f aca="false">F601/F600-1</f>
        <v>-0.00713985538223794</v>
      </c>
    </row>
    <row r="602" customFormat="false" ht="15.75" hidden="false" customHeight="false" outlineLevel="0" collapsed="false">
      <c r="A602" s="3" t="n">
        <v>42510</v>
      </c>
      <c r="B602" s="4" t="n">
        <v>116.959999</v>
      </c>
      <c r="C602" s="4" t="n">
        <v>117.989998</v>
      </c>
      <c r="D602" s="4" t="n">
        <v>116.949997</v>
      </c>
      <c r="E602" s="4" t="n">
        <v>117.349998</v>
      </c>
      <c r="F602" s="4" t="n">
        <v>117.349998</v>
      </c>
      <c r="G602" s="4" t="n">
        <v>18944800</v>
      </c>
      <c r="H602" s="2" t="n">
        <f aca="false">F602/F601-1</f>
        <v>0.00462289195484789</v>
      </c>
    </row>
    <row r="603" customFormat="false" ht="15.75" hidden="false" customHeight="false" outlineLevel="0" collapsed="false">
      <c r="A603" s="3" t="n">
        <v>42513</v>
      </c>
      <c r="B603" s="4" t="n">
        <v>117.419998</v>
      </c>
      <c r="C603" s="4" t="n">
        <v>117.599998</v>
      </c>
      <c r="D603" s="4" t="n">
        <v>115.940002</v>
      </c>
      <c r="E603" s="4" t="n">
        <v>115.970001</v>
      </c>
      <c r="F603" s="4" t="n">
        <v>115.970001</v>
      </c>
      <c r="G603" s="4" t="n">
        <v>20441000</v>
      </c>
      <c r="H603" s="2" t="n">
        <f aca="false">F603/F602-1</f>
        <v>-0.011759667861264</v>
      </c>
    </row>
    <row r="604" customFormat="false" ht="15.75" hidden="false" customHeight="false" outlineLevel="0" collapsed="false">
      <c r="A604" s="3" t="n">
        <v>42514</v>
      </c>
      <c r="B604" s="4" t="n">
        <v>116.239998</v>
      </c>
      <c r="C604" s="4" t="n">
        <v>117.730003</v>
      </c>
      <c r="D604" s="4" t="n">
        <v>116.120003</v>
      </c>
      <c r="E604" s="4" t="n">
        <v>117.699997</v>
      </c>
      <c r="F604" s="4" t="n">
        <v>117.699997</v>
      </c>
      <c r="G604" s="4" t="n">
        <v>20183600</v>
      </c>
      <c r="H604" s="2" t="n">
        <f aca="false">F604/F603-1</f>
        <v>0.0149176164963558</v>
      </c>
    </row>
    <row r="605" customFormat="false" ht="15.75" hidden="false" customHeight="false" outlineLevel="0" collapsed="false">
      <c r="A605" s="3" t="n">
        <v>42515</v>
      </c>
      <c r="B605" s="4" t="n">
        <v>118.129997</v>
      </c>
      <c r="C605" s="4" t="n">
        <v>118.669998</v>
      </c>
      <c r="D605" s="4" t="n">
        <v>117.379997</v>
      </c>
      <c r="E605" s="4" t="n">
        <v>117.889999</v>
      </c>
      <c r="F605" s="4" t="n">
        <v>117.889999</v>
      </c>
      <c r="G605" s="4" t="n">
        <v>20019800</v>
      </c>
      <c r="H605" s="2" t="n">
        <f aca="false">F605/F604-1</f>
        <v>0.00161429061038976</v>
      </c>
    </row>
    <row r="606" customFormat="false" ht="15.75" hidden="false" customHeight="false" outlineLevel="0" collapsed="false">
      <c r="A606" s="3" t="n">
        <v>42516</v>
      </c>
      <c r="B606" s="4" t="n">
        <v>118.239998</v>
      </c>
      <c r="C606" s="4" t="n">
        <v>119.760002</v>
      </c>
      <c r="D606" s="4" t="n">
        <v>117.919998</v>
      </c>
      <c r="E606" s="4" t="n">
        <v>119.470001</v>
      </c>
      <c r="F606" s="4" t="n">
        <v>119.470001</v>
      </c>
      <c r="G606" s="4" t="n">
        <v>18481300</v>
      </c>
      <c r="H606" s="2" t="n">
        <f aca="false">F606/F605-1</f>
        <v>0.0134023412791784</v>
      </c>
    </row>
    <row r="607" customFormat="false" ht="15.75" hidden="false" customHeight="false" outlineLevel="0" collapsed="false">
      <c r="A607" s="3" t="n">
        <v>42517</v>
      </c>
      <c r="B607" s="4" t="n">
        <v>119.559998</v>
      </c>
      <c r="C607" s="4" t="n">
        <v>119.849998</v>
      </c>
      <c r="D607" s="4" t="n">
        <v>119.010002</v>
      </c>
      <c r="E607" s="4" t="n">
        <v>119.379997</v>
      </c>
      <c r="F607" s="4" t="n">
        <v>119.379997</v>
      </c>
      <c r="G607" s="4" t="n">
        <v>13493600</v>
      </c>
      <c r="H607" s="2" t="n">
        <f aca="false">F607/F606-1</f>
        <v>-0.000753360670014525</v>
      </c>
    </row>
    <row r="608" customFormat="false" ht="15.75" hidden="false" customHeight="false" outlineLevel="0" collapsed="false">
      <c r="A608" s="3" t="n">
        <v>42521</v>
      </c>
      <c r="B608" s="4" t="n">
        <v>119.459999</v>
      </c>
      <c r="C608" s="4" t="n">
        <v>120.099998</v>
      </c>
      <c r="D608" s="4" t="n">
        <v>118.120003</v>
      </c>
      <c r="E608" s="4" t="n">
        <v>118.809998</v>
      </c>
      <c r="F608" s="4" t="n">
        <v>118.809998</v>
      </c>
      <c r="G608" s="4" t="n">
        <v>23547600</v>
      </c>
      <c r="H608" s="2" t="n">
        <f aca="false">F608/F607-1</f>
        <v>-0.00477466086718037</v>
      </c>
    </row>
    <row r="609" customFormat="false" ht="15.75" hidden="false" customHeight="false" outlineLevel="0" collapsed="false">
      <c r="A609" s="3" t="n">
        <v>42522</v>
      </c>
      <c r="B609" s="4" t="n">
        <v>118.5</v>
      </c>
      <c r="C609" s="4" t="n">
        <v>119.080002</v>
      </c>
      <c r="D609" s="4" t="n">
        <v>117.82</v>
      </c>
      <c r="E609" s="4" t="n">
        <v>118.779999</v>
      </c>
      <c r="F609" s="4" t="n">
        <v>118.779999</v>
      </c>
      <c r="G609" s="4" t="n">
        <v>15029500</v>
      </c>
      <c r="H609" s="2" t="n">
        <f aca="false">F609/F608-1</f>
        <v>-0.00025249558543039</v>
      </c>
    </row>
    <row r="610" customFormat="false" ht="15.75" hidden="false" customHeight="false" outlineLevel="0" collapsed="false">
      <c r="A610" s="3" t="n">
        <v>42523</v>
      </c>
      <c r="B610" s="4" t="n">
        <v>118.690002</v>
      </c>
      <c r="C610" s="4" t="n">
        <v>119.440002</v>
      </c>
      <c r="D610" s="4" t="n">
        <v>118.220001</v>
      </c>
      <c r="E610" s="4" t="n">
        <v>118.93</v>
      </c>
      <c r="F610" s="4" t="n">
        <v>118.93</v>
      </c>
      <c r="G610" s="4" t="n">
        <v>13228300</v>
      </c>
      <c r="H610" s="2" t="n">
        <f aca="false">F610/F609-1</f>
        <v>0.00126284729131876</v>
      </c>
    </row>
    <row r="611" customFormat="false" ht="15.75" hidden="false" customHeight="false" outlineLevel="0" collapsed="false">
      <c r="A611" s="3" t="n">
        <v>42524</v>
      </c>
      <c r="B611" s="4" t="n">
        <v>118.980003</v>
      </c>
      <c r="C611" s="4" t="n">
        <v>118.980003</v>
      </c>
      <c r="D611" s="4" t="n">
        <v>117.860001</v>
      </c>
      <c r="E611" s="4" t="n">
        <v>118.470001</v>
      </c>
      <c r="F611" s="4" t="n">
        <v>118.470001</v>
      </c>
      <c r="G611" s="4" t="n">
        <v>14135100</v>
      </c>
      <c r="H611" s="2" t="n">
        <f aca="false">F611/F610-1</f>
        <v>-0.00386781299924333</v>
      </c>
    </row>
    <row r="612" customFormat="false" ht="15.75" hidden="false" customHeight="false" outlineLevel="0" collapsed="false">
      <c r="A612" s="3" t="n">
        <v>42527</v>
      </c>
      <c r="B612" s="4" t="n">
        <v>118.620003</v>
      </c>
      <c r="C612" s="4" t="n">
        <v>119.43</v>
      </c>
      <c r="D612" s="4" t="n">
        <v>118.360001</v>
      </c>
      <c r="E612" s="4" t="n">
        <v>118.790001</v>
      </c>
      <c r="F612" s="4" t="n">
        <v>118.790001</v>
      </c>
      <c r="G612" s="4" t="n">
        <v>12744700</v>
      </c>
      <c r="H612" s="2" t="n">
        <f aca="false">F612/F611-1</f>
        <v>0.0027011057423727</v>
      </c>
    </row>
    <row r="613" customFormat="false" ht="15.75" hidden="false" customHeight="false" outlineLevel="0" collapsed="false">
      <c r="A613" s="3" t="n">
        <v>42528</v>
      </c>
      <c r="B613" s="4" t="n">
        <v>119.239998</v>
      </c>
      <c r="C613" s="4" t="n">
        <v>119.300003</v>
      </c>
      <c r="D613" s="4" t="n">
        <v>117.669998</v>
      </c>
      <c r="E613" s="4" t="n">
        <v>117.760002</v>
      </c>
      <c r="F613" s="4" t="n">
        <v>117.760002</v>
      </c>
      <c r="G613" s="4" t="n">
        <v>17103000</v>
      </c>
      <c r="H613" s="2" t="n">
        <f aca="false">F613/F612-1</f>
        <v>-0.00867075504107462</v>
      </c>
    </row>
    <row r="614" customFormat="false" ht="15.75" hidden="false" customHeight="false" outlineLevel="0" collapsed="false">
      <c r="A614" s="3" t="n">
        <v>42529</v>
      </c>
      <c r="B614" s="4" t="n">
        <v>117.760002</v>
      </c>
      <c r="C614" s="4" t="n">
        <v>118.599998</v>
      </c>
      <c r="D614" s="4" t="n">
        <v>117.269997</v>
      </c>
      <c r="E614" s="4" t="n">
        <v>118.389999</v>
      </c>
      <c r="F614" s="4" t="n">
        <v>118.389999</v>
      </c>
      <c r="G614" s="4" t="n">
        <v>14505600</v>
      </c>
      <c r="H614" s="2" t="n">
        <f aca="false">F614/F613-1</f>
        <v>0.00534983856403137</v>
      </c>
    </row>
    <row r="615" customFormat="false" ht="15.75" hidden="false" customHeight="false" outlineLevel="0" collapsed="false">
      <c r="A615" s="3" t="n">
        <v>42530</v>
      </c>
      <c r="B615" s="4" t="n">
        <v>118.129997</v>
      </c>
      <c r="C615" s="4" t="n">
        <v>118.68</v>
      </c>
      <c r="D615" s="4" t="n">
        <v>117.709999</v>
      </c>
      <c r="E615" s="4" t="n">
        <v>118.559998</v>
      </c>
      <c r="F615" s="4" t="n">
        <v>118.559998</v>
      </c>
      <c r="G615" s="4" t="n">
        <v>13859200</v>
      </c>
      <c r="H615" s="2" t="n">
        <f aca="false">F615/F614-1</f>
        <v>0.00143592365432821</v>
      </c>
    </row>
    <row r="616" customFormat="false" ht="15.75" hidden="false" customHeight="false" outlineLevel="0" collapsed="false">
      <c r="A616" s="3" t="n">
        <v>42531</v>
      </c>
      <c r="B616" s="4" t="n">
        <v>117.540001</v>
      </c>
      <c r="C616" s="4" t="n">
        <v>118.110001</v>
      </c>
      <c r="D616" s="4" t="n">
        <v>116.260002</v>
      </c>
      <c r="E616" s="4" t="n">
        <v>116.620003</v>
      </c>
      <c r="F616" s="4" t="n">
        <v>116.620003</v>
      </c>
      <c r="G616" s="4" t="n">
        <v>18510800</v>
      </c>
      <c r="H616" s="2" t="n">
        <f aca="false">F616/F615-1</f>
        <v>-0.0163629810452595</v>
      </c>
    </row>
    <row r="617" customFormat="false" ht="15.75" hidden="false" customHeight="false" outlineLevel="0" collapsed="false">
      <c r="A617" s="3" t="n">
        <v>42534</v>
      </c>
      <c r="B617" s="4" t="n">
        <v>115</v>
      </c>
      <c r="C617" s="4" t="n">
        <v>115.480003</v>
      </c>
      <c r="D617" s="4" t="n">
        <v>113.309998</v>
      </c>
      <c r="E617" s="4" t="n">
        <v>113.949997</v>
      </c>
      <c r="F617" s="4" t="n">
        <v>113.949997</v>
      </c>
      <c r="G617" s="4" t="n">
        <v>31718200</v>
      </c>
      <c r="H617" s="2" t="n">
        <f aca="false">F617/F616-1</f>
        <v>-0.022894923094797</v>
      </c>
    </row>
    <row r="618" customFormat="false" ht="15.75" hidden="false" customHeight="false" outlineLevel="0" collapsed="false">
      <c r="A618" s="3" t="n">
        <v>42535</v>
      </c>
      <c r="B618" s="4" t="n">
        <v>114.07</v>
      </c>
      <c r="C618" s="4" t="n">
        <v>114.949997</v>
      </c>
      <c r="D618" s="4" t="n">
        <v>113.580002</v>
      </c>
      <c r="E618" s="4" t="n">
        <v>114.940002</v>
      </c>
      <c r="F618" s="4" t="n">
        <v>114.940002</v>
      </c>
      <c r="G618" s="4" t="n">
        <v>17618500</v>
      </c>
      <c r="H618" s="2" t="n">
        <f aca="false">F618/F617-1</f>
        <v>0.00868806516949716</v>
      </c>
    </row>
    <row r="619" customFormat="false" ht="15.75" hidden="false" customHeight="false" outlineLevel="0" collapsed="false">
      <c r="A619" s="3" t="n">
        <v>42536</v>
      </c>
      <c r="B619" s="4" t="n">
        <v>115.300003</v>
      </c>
      <c r="C619" s="4" t="n">
        <v>115.440002</v>
      </c>
      <c r="D619" s="4" t="n">
        <v>114.07</v>
      </c>
      <c r="E619" s="4" t="n">
        <v>114.599998</v>
      </c>
      <c r="F619" s="4" t="n">
        <v>114.599998</v>
      </c>
      <c r="G619" s="4" t="n">
        <v>19819400</v>
      </c>
      <c r="H619" s="2" t="n">
        <f aca="false">F619/F618-1</f>
        <v>-0.00295809982672535</v>
      </c>
    </row>
    <row r="620" customFormat="false" ht="15.75" hidden="false" customHeight="false" outlineLevel="0" collapsed="false">
      <c r="A620" s="3" t="n">
        <v>42537</v>
      </c>
      <c r="B620" s="4" t="n">
        <v>113.870003</v>
      </c>
      <c r="C620" s="4" t="n">
        <v>114.5</v>
      </c>
      <c r="D620" s="4" t="n">
        <v>112.940002</v>
      </c>
      <c r="E620" s="4" t="n">
        <v>114.389999</v>
      </c>
      <c r="F620" s="4" t="n">
        <v>114.389999</v>
      </c>
      <c r="G620" s="4" t="n">
        <v>19236300</v>
      </c>
      <c r="H620" s="2" t="n">
        <f aca="false">F620/F619-1</f>
        <v>-0.00183245203896076</v>
      </c>
    </row>
    <row r="621" customFormat="false" ht="15.75" hidden="false" customHeight="false" outlineLevel="0" collapsed="false">
      <c r="A621" s="3" t="n">
        <v>42538</v>
      </c>
      <c r="B621" s="4" t="n">
        <v>114.419998</v>
      </c>
      <c r="C621" s="4" t="n">
        <v>114.43</v>
      </c>
      <c r="D621" s="4" t="n">
        <v>112.559998</v>
      </c>
      <c r="E621" s="4" t="n">
        <v>113.019997</v>
      </c>
      <c r="F621" s="4" t="n">
        <v>113.019997</v>
      </c>
      <c r="G621" s="4" t="n">
        <v>24644300</v>
      </c>
      <c r="H621" s="2" t="n">
        <f aca="false">F621/F620-1</f>
        <v>-0.0119765889673624</v>
      </c>
    </row>
    <row r="622" customFormat="false" ht="15.75" hidden="false" customHeight="false" outlineLevel="0" collapsed="false">
      <c r="A622" s="3" t="n">
        <v>42541</v>
      </c>
      <c r="B622" s="4" t="n">
        <v>113.769997</v>
      </c>
      <c r="C622" s="4" t="n">
        <v>114.720001</v>
      </c>
      <c r="D622" s="4" t="n">
        <v>112.75</v>
      </c>
      <c r="E622" s="4" t="n">
        <v>113.370003</v>
      </c>
      <c r="F622" s="4" t="n">
        <v>113.370003</v>
      </c>
      <c r="G622" s="4" t="n">
        <v>20785400</v>
      </c>
      <c r="H622" s="2" t="n">
        <f aca="false">F622/F621-1</f>
        <v>0.00309685019722661</v>
      </c>
    </row>
    <row r="623" customFormat="false" ht="15.75" hidden="false" customHeight="false" outlineLevel="0" collapsed="false">
      <c r="A623" s="3" t="n">
        <v>42542</v>
      </c>
      <c r="B623" s="4" t="n">
        <v>114.120003</v>
      </c>
      <c r="C623" s="4" t="n">
        <v>115.209999</v>
      </c>
      <c r="D623" s="4" t="n">
        <v>113.970001</v>
      </c>
      <c r="E623" s="4" t="n">
        <v>114.379997</v>
      </c>
      <c r="F623" s="4" t="n">
        <v>114.379997</v>
      </c>
      <c r="G623" s="4" t="n">
        <v>19166300</v>
      </c>
      <c r="H623" s="2" t="n">
        <f aca="false">F623/F622-1</f>
        <v>0.00890882926059389</v>
      </c>
    </row>
    <row r="624" customFormat="false" ht="15.75" hidden="false" customHeight="false" outlineLevel="0" collapsed="false">
      <c r="A624" s="3" t="n">
        <v>42543</v>
      </c>
      <c r="B624" s="4" t="n">
        <v>114.650002</v>
      </c>
      <c r="C624" s="4" t="n">
        <v>114.739998</v>
      </c>
      <c r="D624" s="4" t="n">
        <v>113.610001</v>
      </c>
      <c r="E624" s="4" t="n">
        <v>113.910004</v>
      </c>
      <c r="F624" s="4" t="n">
        <v>113.910004</v>
      </c>
      <c r="G624" s="4" t="n">
        <v>14846300</v>
      </c>
      <c r="H624" s="2" t="n">
        <f aca="false">F624/F623-1</f>
        <v>-0.00410904889252617</v>
      </c>
    </row>
    <row r="625" customFormat="false" ht="15.75" hidden="false" customHeight="false" outlineLevel="0" collapsed="false">
      <c r="A625" s="3" t="n">
        <v>42544</v>
      </c>
      <c r="B625" s="4" t="n">
        <v>114.370003</v>
      </c>
      <c r="C625" s="4" t="n">
        <v>115.089996</v>
      </c>
      <c r="D625" s="4" t="n">
        <v>113.540001</v>
      </c>
      <c r="E625" s="4" t="n">
        <v>115.080002</v>
      </c>
      <c r="F625" s="4" t="n">
        <v>115.080002</v>
      </c>
      <c r="G625" s="4" t="n">
        <v>16176900</v>
      </c>
      <c r="H625" s="2" t="n">
        <f aca="false">F625/F624-1</f>
        <v>0.0102712488711703</v>
      </c>
    </row>
    <row r="626" customFormat="false" ht="15.75" hidden="false" customHeight="false" outlineLevel="0" collapsed="false">
      <c r="A626" s="3" t="n">
        <v>42545</v>
      </c>
      <c r="B626" s="4" t="n">
        <v>111.010002</v>
      </c>
      <c r="C626" s="4" t="n">
        <v>113.68</v>
      </c>
      <c r="D626" s="4" t="n">
        <v>111</v>
      </c>
      <c r="E626" s="4" t="n">
        <v>112.080002</v>
      </c>
      <c r="F626" s="4" t="n">
        <v>112.080002</v>
      </c>
      <c r="G626" s="4" t="n">
        <v>40643100</v>
      </c>
      <c r="H626" s="2" t="n">
        <f aca="false">F626/F625-1</f>
        <v>-0.026068821236204</v>
      </c>
    </row>
    <row r="627" customFormat="false" ht="15.75" hidden="false" customHeight="false" outlineLevel="0" collapsed="false">
      <c r="A627" s="3" t="n">
        <v>42548</v>
      </c>
      <c r="B627" s="4" t="n">
        <v>111.57</v>
      </c>
      <c r="C627" s="4" t="n">
        <v>111.57</v>
      </c>
      <c r="D627" s="4" t="n">
        <v>108.230003</v>
      </c>
      <c r="E627" s="4" t="n">
        <v>108.970001</v>
      </c>
      <c r="F627" s="4" t="n">
        <v>108.970001</v>
      </c>
      <c r="G627" s="4" t="n">
        <v>36130400</v>
      </c>
      <c r="H627" s="2" t="n">
        <f aca="false">F627/F626-1</f>
        <v>-0.0277480455433967</v>
      </c>
    </row>
    <row r="628" customFormat="false" ht="15.75" hidden="false" customHeight="false" outlineLevel="0" collapsed="false">
      <c r="A628" s="3" t="n">
        <v>42549</v>
      </c>
      <c r="B628" s="4" t="n">
        <v>110.629997</v>
      </c>
      <c r="C628" s="4" t="n">
        <v>112.75</v>
      </c>
      <c r="D628" s="4" t="n">
        <v>110.550003</v>
      </c>
      <c r="E628" s="4" t="n">
        <v>112.699997</v>
      </c>
      <c r="F628" s="4" t="n">
        <v>112.699997</v>
      </c>
      <c r="G628" s="4" t="n">
        <v>26813800</v>
      </c>
      <c r="H628" s="2" t="n">
        <f aca="false">F628/F627-1</f>
        <v>0.0342295674568269</v>
      </c>
    </row>
    <row r="629" customFormat="false" ht="15.75" hidden="false" customHeight="false" outlineLevel="0" collapsed="false">
      <c r="A629" s="3" t="n">
        <v>42550</v>
      </c>
      <c r="B629" s="4" t="n">
        <v>113.370003</v>
      </c>
      <c r="C629" s="4" t="n">
        <v>114.25</v>
      </c>
      <c r="D629" s="4" t="n">
        <v>113.040001</v>
      </c>
      <c r="E629" s="4" t="n">
        <v>114.160004</v>
      </c>
      <c r="F629" s="4" t="n">
        <v>114.160004</v>
      </c>
      <c r="G629" s="4" t="n">
        <v>20968300</v>
      </c>
      <c r="H629" s="2" t="n">
        <f aca="false">F629/F628-1</f>
        <v>0.0129548095728875</v>
      </c>
    </row>
    <row r="630" customFormat="false" ht="15.75" hidden="false" customHeight="false" outlineLevel="0" collapsed="false">
      <c r="A630" s="3" t="n">
        <v>42551</v>
      </c>
      <c r="B630" s="4" t="n">
        <v>114.669998</v>
      </c>
      <c r="C630" s="4" t="n">
        <v>115.18</v>
      </c>
      <c r="D630" s="4" t="n">
        <v>113.669998</v>
      </c>
      <c r="E630" s="4" t="n">
        <v>114.279999</v>
      </c>
      <c r="F630" s="4" t="n">
        <v>114.279999</v>
      </c>
      <c r="G630" s="4" t="n">
        <v>23192700</v>
      </c>
      <c r="H630" s="2" t="n">
        <f aca="false">F630/F629-1</f>
        <v>0.00105111243689171</v>
      </c>
    </row>
    <row r="631" customFormat="false" ht="15.75" hidden="false" customHeight="false" outlineLevel="0" collapsed="false">
      <c r="A631" s="3" t="n">
        <v>42552</v>
      </c>
      <c r="B631" s="4" t="n">
        <v>114.199997</v>
      </c>
      <c r="C631" s="4" t="n">
        <v>115.129997</v>
      </c>
      <c r="D631" s="4" t="n">
        <v>113.809998</v>
      </c>
      <c r="E631" s="4" t="n">
        <v>114.190002</v>
      </c>
      <c r="F631" s="4" t="n">
        <v>114.190002</v>
      </c>
      <c r="G631" s="4" t="n">
        <v>14980000</v>
      </c>
      <c r="H631" s="2" t="n">
        <f aca="false">F631/F630-1</f>
        <v>-0.000787513132547324</v>
      </c>
    </row>
    <row r="632" customFormat="false" ht="15.75" hidden="false" customHeight="false" outlineLevel="0" collapsed="false">
      <c r="A632" s="3" t="n">
        <v>42556</v>
      </c>
      <c r="B632" s="4" t="n">
        <v>113.940002</v>
      </c>
      <c r="C632" s="4" t="n">
        <v>114.199997</v>
      </c>
      <c r="D632" s="4" t="n">
        <v>112.970001</v>
      </c>
      <c r="E632" s="4" t="n">
        <v>114.199997</v>
      </c>
      <c r="F632" s="4" t="n">
        <v>114.199997</v>
      </c>
      <c r="G632" s="4" t="n">
        <v>14207000</v>
      </c>
      <c r="H632" s="2" t="n">
        <f aca="false">F632/F631-1</f>
        <v>8.75295544700006E-005</v>
      </c>
    </row>
    <row r="633" customFormat="false" ht="15.75" hidden="false" customHeight="false" outlineLevel="0" collapsed="false">
      <c r="A633" s="3" t="n">
        <v>42557</v>
      </c>
      <c r="B633" s="4" t="n">
        <v>113.360001</v>
      </c>
      <c r="C633" s="4" t="n">
        <v>116.790001</v>
      </c>
      <c r="D633" s="4" t="n">
        <v>112.970001</v>
      </c>
      <c r="E633" s="4" t="n">
        <v>116.699997</v>
      </c>
      <c r="F633" s="4" t="n">
        <v>116.699997</v>
      </c>
      <c r="G633" s="4" t="n">
        <v>24337600</v>
      </c>
      <c r="H633" s="2" t="n">
        <f aca="false">F633/F632-1</f>
        <v>0.0218914191390041</v>
      </c>
    </row>
    <row r="634" customFormat="false" ht="15.75" hidden="false" customHeight="false" outlineLevel="0" collapsed="false">
      <c r="A634" s="3" t="n">
        <v>42558</v>
      </c>
      <c r="B634" s="4" t="n">
        <v>116.629997</v>
      </c>
      <c r="C634" s="4" t="n">
        <v>116.970001</v>
      </c>
      <c r="D634" s="4" t="n">
        <v>115.360001</v>
      </c>
      <c r="E634" s="4" t="n">
        <v>115.849998</v>
      </c>
      <c r="F634" s="4" t="n">
        <v>115.849998</v>
      </c>
      <c r="G634" s="4" t="n">
        <v>16630200</v>
      </c>
      <c r="H634" s="2" t="n">
        <f aca="false">F634/F633-1</f>
        <v>-0.00728362486590295</v>
      </c>
    </row>
    <row r="635" customFormat="false" ht="15.75" hidden="false" customHeight="false" outlineLevel="0" collapsed="false">
      <c r="A635" s="3" t="n">
        <v>42559</v>
      </c>
      <c r="B635" s="4" t="n">
        <v>116.43</v>
      </c>
      <c r="C635" s="4" t="n">
        <v>117.5</v>
      </c>
      <c r="D635" s="4" t="n">
        <v>115.849998</v>
      </c>
      <c r="E635" s="4" t="n">
        <v>117.239998</v>
      </c>
      <c r="F635" s="4" t="n">
        <v>117.239998</v>
      </c>
      <c r="G635" s="4" t="n">
        <v>18142600</v>
      </c>
      <c r="H635" s="2" t="n">
        <f aca="false">F635/F634-1</f>
        <v>0.0119982738368283</v>
      </c>
    </row>
    <row r="636" customFormat="false" ht="15.75" hidden="false" customHeight="false" outlineLevel="0" collapsed="false">
      <c r="A636" s="3" t="n">
        <v>42562</v>
      </c>
      <c r="B636" s="4" t="n">
        <v>117.709999</v>
      </c>
      <c r="C636" s="4" t="n">
        <v>118.699997</v>
      </c>
      <c r="D636" s="4" t="n">
        <v>117.5</v>
      </c>
      <c r="E636" s="4" t="n">
        <v>117.870003</v>
      </c>
      <c r="F636" s="4" t="n">
        <v>117.870003</v>
      </c>
      <c r="G636" s="4" t="n">
        <v>17711600</v>
      </c>
      <c r="H636" s="2" t="n">
        <f aca="false">F636/F635-1</f>
        <v>0.00537363536973112</v>
      </c>
    </row>
    <row r="637" customFormat="false" ht="15.75" hidden="false" customHeight="false" outlineLevel="0" collapsed="false">
      <c r="A637" s="3" t="n">
        <v>42563</v>
      </c>
      <c r="B637" s="4" t="n">
        <v>118.629997</v>
      </c>
      <c r="C637" s="4" t="n">
        <v>118.720001</v>
      </c>
      <c r="D637" s="4" t="n">
        <v>117.57</v>
      </c>
      <c r="E637" s="4" t="n">
        <v>117.93</v>
      </c>
      <c r="F637" s="4" t="n">
        <v>117.93</v>
      </c>
      <c r="G637" s="4" t="n">
        <v>15217700</v>
      </c>
      <c r="H637" s="2" t="n">
        <f aca="false">F637/F636-1</f>
        <v>0.00050900991323477</v>
      </c>
    </row>
    <row r="638" customFormat="false" ht="15.75" hidden="false" customHeight="false" outlineLevel="0" collapsed="false">
      <c r="A638" s="3" t="n">
        <v>42564</v>
      </c>
      <c r="B638" s="4" t="n">
        <v>118.389999</v>
      </c>
      <c r="C638" s="4" t="n">
        <v>118.400002</v>
      </c>
      <c r="D638" s="4" t="n">
        <v>116.68</v>
      </c>
      <c r="E638" s="4" t="n">
        <v>116.779999</v>
      </c>
      <c r="F638" s="4" t="n">
        <v>116.779999</v>
      </c>
      <c r="G638" s="4" t="n">
        <v>16207700</v>
      </c>
      <c r="H638" s="2" t="n">
        <f aca="false">F638/F637-1</f>
        <v>-0.00975155600780131</v>
      </c>
    </row>
    <row r="639" customFormat="false" ht="15.75" hidden="false" customHeight="false" outlineLevel="0" collapsed="false">
      <c r="A639" s="3" t="n">
        <v>42565</v>
      </c>
      <c r="B639" s="4" t="n">
        <v>117.5</v>
      </c>
      <c r="C639" s="4" t="n">
        <v>117.639999</v>
      </c>
      <c r="D639" s="4" t="n">
        <v>116.699997</v>
      </c>
      <c r="E639" s="4" t="n">
        <v>117.290001</v>
      </c>
      <c r="F639" s="4" t="n">
        <v>117.290001</v>
      </c>
      <c r="G639" s="4" t="n">
        <v>14579700</v>
      </c>
      <c r="H639" s="2" t="n">
        <f aca="false">F639/F638-1</f>
        <v>0.00436720332563123</v>
      </c>
    </row>
    <row r="640" customFormat="false" ht="15.75" hidden="false" customHeight="false" outlineLevel="0" collapsed="false">
      <c r="A640" s="3" t="n">
        <v>42566</v>
      </c>
      <c r="B640" s="4" t="n">
        <v>117.739998</v>
      </c>
      <c r="C640" s="4" t="n">
        <v>118.279999</v>
      </c>
      <c r="D640" s="4" t="n">
        <v>116.580002</v>
      </c>
      <c r="E640" s="4" t="n">
        <v>116.860001</v>
      </c>
      <c r="F640" s="4" t="n">
        <v>116.860001</v>
      </c>
      <c r="G640" s="4" t="n">
        <v>16646000</v>
      </c>
      <c r="H640" s="2" t="n">
        <f aca="false">F640/F639-1</f>
        <v>-0.00366612666326094</v>
      </c>
    </row>
    <row r="641" customFormat="false" ht="15.75" hidden="false" customHeight="false" outlineLevel="0" collapsed="false">
      <c r="A641" s="3" t="n">
        <v>42569</v>
      </c>
      <c r="B641" s="4" t="n">
        <v>117.32</v>
      </c>
      <c r="C641" s="4" t="n">
        <v>119.610001</v>
      </c>
      <c r="D641" s="4" t="n">
        <v>116.889999</v>
      </c>
      <c r="E641" s="4" t="n">
        <v>119.370003</v>
      </c>
      <c r="F641" s="4" t="n">
        <v>119.370003</v>
      </c>
      <c r="G641" s="4" t="n">
        <v>20868400</v>
      </c>
      <c r="H641" s="2" t="n">
        <f aca="false">F641/F640-1</f>
        <v>0.0214787093832045</v>
      </c>
    </row>
    <row r="642" customFormat="false" ht="15.75" hidden="false" customHeight="false" outlineLevel="0" collapsed="false">
      <c r="A642" s="3" t="n">
        <v>42570</v>
      </c>
      <c r="B642" s="4" t="n">
        <v>118.989998</v>
      </c>
      <c r="C642" s="4" t="n">
        <v>120.849998</v>
      </c>
      <c r="D642" s="4" t="n">
        <v>118.660004</v>
      </c>
      <c r="E642" s="4" t="n">
        <v>120.610001</v>
      </c>
      <c r="F642" s="4" t="n">
        <v>120.610001</v>
      </c>
      <c r="G642" s="4" t="n">
        <v>21541300</v>
      </c>
      <c r="H642" s="2" t="n">
        <f aca="false">F642/F641-1</f>
        <v>0.0103878526332952</v>
      </c>
    </row>
    <row r="643" customFormat="false" ht="15.75" hidden="false" customHeight="false" outlineLevel="0" collapsed="false">
      <c r="A643" s="3" t="n">
        <v>42571</v>
      </c>
      <c r="B643" s="4" t="n">
        <v>121.25</v>
      </c>
      <c r="C643" s="4" t="n">
        <v>122.199997</v>
      </c>
      <c r="D643" s="4" t="n">
        <v>120.559998</v>
      </c>
      <c r="E643" s="4" t="n">
        <v>121.919998</v>
      </c>
      <c r="F643" s="4" t="n">
        <v>121.919998</v>
      </c>
      <c r="G643" s="4" t="n">
        <v>20046500</v>
      </c>
      <c r="H643" s="2" t="n">
        <f aca="false">F643/F642-1</f>
        <v>0.0108614293104932</v>
      </c>
    </row>
    <row r="644" customFormat="false" ht="15.75" hidden="false" customHeight="false" outlineLevel="0" collapsed="false">
      <c r="A644" s="3" t="n">
        <v>42572</v>
      </c>
      <c r="B644" s="4" t="n">
        <v>121.919998</v>
      </c>
      <c r="C644" s="4" t="n">
        <v>122.099998</v>
      </c>
      <c r="D644" s="4" t="n">
        <v>120.25</v>
      </c>
      <c r="E644" s="4" t="n">
        <v>120.610001</v>
      </c>
      <c r="F644" s="4" t="n">
        <v>120.610001</v>
      </c>
      <c r="G644" s="4" t="n">
        <v>17801700</v>
      </c>
      <c r="H644" s="2" t="n">
        <f aca="false">F644/F643-1</f>
        <v>-0.0107447262261274</v>
      </c>
    </row>
    <row r="645" customFormat="false" ht="15.75" hidden="false" customHeight="false" outlineLevel="0" collapsed="false">
      <c r="A645" s="3" t="n">
        <v>42573</v>
      </c>
      <c r="B645" s="4" t="n">
        <v>119.900002</v>
      </c>
      <c r="C645" s="4" t="n">
        <v>121.010002</v>
      </c>
      <c r="D645" s="4" t="n">
        <v>119.309998</v>
      </c>
      <c r="E645" s="4" t="n">
        <v>121</v>
      </c>
      <c r="F645" s="4" t="n">
        <v>121</v>
      </c>
      <c r="G645" s="4" t="n">
        <v>18422400</v>
      </c>
      <c r="H645" s="2" t="n">
        <f aca="false">F645/F644-1</f>
        <v>0.0032335544048292</v>
      </c>
    </row>
    <row r="646" customFormat="false" ht="15.75" hidden="false" customHeight="false" outlineLevel="0" collapsed="false">
      <c r="A646" s="3" t="n">
        <v>42576</v>
      </c>
      <c r="B646" s="4" t="n">
        <v>121.389999</v>
      </c>
      <c r="C646" s="4" t="n">
        <v>121.849998</v>
      </c>
      <c r="D646" s="4" t="n">
        <v>117.779999</v>
      </c>
      <c r="E646" s="4" t="n">
        <v>121.629997</v>
      </c>
      <c r="F646" s="4" t="n">
        <v>121.629997</v>
      </c>
      <c r="G646" s="4" t="n">
        <v>18487400</v>
      </c>
      <c r="H646" s="2" t="n">
        <f aca="false">F646/F645-1</f>
        <v>0.00520658677685959</v>
      </c>
    </row>
    <row r="647" customFormat="false" ht="15.75" hidden="false" customHeight="false" outlineLevel="0" collapsed="false">
      <c r="A647" s="3" t="n">
        <v>42577</v>
      </c>
      <c r="B647" s="4" t="n">
        <v>122</v>
      </c>
      <c r="C647" s="4" t="n">
        <v>122.07</v>
      </c>
      <c r="D647" s="4" t="n">
        <v>120.75</v>
      </c>
      <c r="E647" s="4" t="n">
        <v>121.220001</v>
      </c>
      <c r="F647" s="4" t="n">
        <v>121.220001</v>
      </c>
      <c r="G647" s="4" t="n">
        <v>17612000</v>
      </c>
      <c r="H647" s="2" t="n">
        <f aca="false">F647/F646-1</f>
        <v>-0.00337084609152793</v>
      </c>
    </row>
    <row r="648" customFormat="false" ht="15.75" hidden="false" customHeight="false" outlineLevel="0" collapsed="false">
      <c r="A648" s="3" t="n">
        <v>42578</v>
      </c>
      <c r="B648" s="4" t="n">
        <v>122.419998</v>
      </c>
      <c r="C648" s="4" t="n">
        <v>125</v>
      </c>
      <c r="D648" s="4" t="n">
        <v>121.510002</v>
      </c>
      <c r="E648" s="4" t="n">
        <v>123.339996</v>
      </c>
      <c r="F648" s="4" t="n">
        <v>123.339996</v>
      </c>
      <c r="G648" s="4" t="n">
        <v>52654200</v>
      </c>
      <c r="H648" s="2" t="n">
        <f aca="false">F648/F647-1</f>
        <v>0.0174888218322982</v>
      </c>
    </row>
    <row r="649" customFormat="false" ht="15.75" hidden="false" customHeight="false" outlineLevel="0" collapsed="false">
      <c r="A649" s="3" t="n">
        <v>42579</v>
      </c>
      <c r="B649" s="4" t="n">
        <v>127.519997</v>
      </c>
      <c r="C649" s="4" t="n">
        <v>128.330002</v>
      </c>
      <c r="D649" s="4" t="n">
        <v>123.629997</v>
      </c>
      <c r="E649" s="4" t="n">
        <v>125</v>
      </c>
      <c r="F649" s="4" t="n">
        <v>125</v>
      </c>
      <c r="G649" s="4" t="n">
        <v>78955800</v>
      </c>
      <c r="H649" s="2" t="n">
        <f aca="false">F649/F648-1</f>
        <v>0.0134587648275908</v>
      </c>
    </row>
    <row r="650" customFormat="false" ht="15.75" hidden="false" customHeight="false" outlineLevel="0" collapsed="false">
      <c r="A650" s="3" t="n">
        <v>42580</v>
      </c>
      <c r="B650" s="4" t="n">
        <v>124.650002</v>
      </c>
      <c r="C650" s="4" t="n">
        <v>125.839996</v>
      </c>
      <c r="D650" s="4" t="n">
        <v>123.709999</v>
      </c>
      <c r="E650" s="4" t="n">
        <v>123.940002</v>
      </c>
      <c r="F650" s="4" t="n">
        <v>123.940002</v>
      </c>
      <c r="G650" s="4" t="n">
        <v>35058800</v>
      </c>
      <c r="H650" s="2" t="n">
        <f aca="false">F650/F649-1</f>
        <v>-0.00847998399999994</v>
      </c>
    </row>
    <row r="651" customFormat="false" ht="15.75" hidden="false" customHeight="false" outlineLevel="0" collapsed="false">
      <c r="A651" s="3" t="n">
        <v>42583</v>
      </c>
      <c r="B651" s="4" t="n">
        <v>123.849998</v>
      </c>
      <c r="C651" s="4" t="n">
        <v>124.580002</v>
      </c>
      <c r="D651" s="4" t="n">
        <v>122.860001</v>
      </c>
      <c r="E651" s="4" t="n">
        <v>124.309998</v>
      </c>
      <c r="F651" s="4" t="n">
        <v>124.309998</v>
      </c>
      <c r="G651" s="4" t="n">
        <v>25006900</v>
      </c>
      <c r="H651" s="2" t="n">
        <f aca="false">F651/F650-1</f>
        <v>0.00298528315337609</v>
      </c>
    </row>
    <row r="652" customFormat="false" ht="15.75" hidden="false" customHeight="false" outlineLevel="0" collapsed="false">
      <c r="A652" s="3" t="n">
        <v>42584</v>
      </c>
      <c r="B652" s="4" t="n">
        <v>124.059998</v>
      </c>
      <c r="C652" s="4" t="n">
        <v>124.800003</v>
      </c>
      <c r="D652" s="4" t="n">
        <v>122.07</v>
      </c>
      <c r="E652" s="4" t="n">
        <v>123.089996</v>
      </c>
      <c r="F652" s="4" t="n">
        <v>123.089996</v>
      </c>
      <c r="G652" s="4" t="n">
        <v>23968400</v>
      </c>
      <c r="H652" s="2" t="n">
        <f aca="false">F652/F651-1</f>
        <v>-0.00981419048852361</v>
      </c>
    </row>
    <row r="653" customFormat="false" ht="15.75" hidden="false" customHeight="false" outlineLevel="0" collapsed="false">
      <c r="A653" s="3" t="n">
        <v>42585</v>
      </c>
      <c r="B653" s="4" t="n">
        <v>123.089996</v>
      </c>
      <c r="C653" s="4" t="n">
        <v>123.919998</v>
      </c>
      <c r="D653" s="4" t="n">
        <v>122.309998</v>
      </c>
      <c r="E653" s="4" t="n">
        <v>122.510002</v>
      </c>
      <c r="F653" s="4" t="n">
        <v>122.510002</v>
      </c>
      <c r="G653" s="4" t="n">
        <v>18525300</v>
      </c>
      <c r="H653" s="2" t="n">
        <f aca="false">F653/F652-1</f>
        <v>-0.00471195075837028</v>
      </c>
    </row>
    <row r="654" customFormat="false" ht="15.75" hidden="false" customHeight="false" outlineLevel="0" collapsed="false">
      <c r="A654" s="3" t="n">
        <v>42586</v>
      </c>
      <c r="B654" s="4" t="n">
        <v>122.940002</v>
      </c>
      <c r="C654" s="4" t="n">
        <v>124.790001</v>
      </c>
      <c r="D654" s="4" t="n">
        <v>122.510002</v>
      </c>
      <c r="E654" s="4" t="n">
        <v>124.360001</v>
      </c>
      <c r="F654" s="4" t="n">
        <v>124.360001</v>
      </c>
      <c r="G654" s="4" t="n">
        <v>21066000</v>
      </c>
      <c r="H654" s="2" t="n">
        <f aca="false">F654/F653-1</f>
        <v>0.0151007996881756</v>
      </c>
    </row>
    <row r="655" customFormat="false" ht="15.75" hidden="false" customHeight="false" outlineLevel="0" collapsed="false">
      <c r="A655" s="3" t="n">
        <v>42587</v>
      </c>
      <c r="B655" s="4" t="n">
        <v>124.980003</v>
      </c>
      <c r="C655" s="4" t="n">
        <v>125.839996</v>
      </c>
      <c r="D655" s="4" t="n">
        <v>124.620003</v>
      </c>
      <c r="E655" s="4" t="n">
        <v>125.150002</v>
      </c>
      <c r="F655" s="4" t="n">
        <v>125.150002</v>
      </c>
      <c r="G655" s="4" t="n">
        <v>20184000</v>
      </c>
      <c r="H655" s="2" t="n">
        <f aca="false">F655/F654-1</f>
        <v>0.00635253291771853</v>
      </c>
    </row>
    <row r="656" customFormat="false" ht="15.75" hidden="false" customHeight="false" outlineLevel="0" collapsed="false">
      <c r="A656" s="3" t="n">
        <v>42590</v>
      </c>
      <c r="B656" s="4" t="n">
        <v>125.25</v>
      </c>
      <c r="C656" s="4" t="n">
        <v>125.449997</v>
      </c>
      <c r="D656" s="4" t="n">
        <v>124.550003</v>
      </c>
      <c r="E656" s="4" t="n">
        <v>125.260002</v>
      </c>
      <c r="F656" s="4" t="n">
        <v>125.260002</v>
      </c>
      <c r="G656" s="4" t="n">
        <v>15233900</v>
      </c>
      <c r="H656" s="2" t="n">
        <f aca="false">F656/F655-1</f>
        <v>0.000878945251634899</v>
      </c>
    </row>
    <row r="657" customFormat="false" ht="15.75" hidden="false" customHeight="false" outlineLevel="0" collapsed="false">
      <c r="A657" s="3" t="n">
        <v>42591</v>
      </c>
      <c r="B657" s="4" t="n">
        <v>125.339996</v>
      </c>
      <c r="C657" s="4" t="n">
        <v>126.089996</v>
      </c>
      <c r="D657" s="4" t="n">
        <v>124.529999</v>
      </c>
      <c r="E657" s="4" t="n">
        <v>125.059998</v>
      </c>
      <c r="F657" s="4" t="n">
        <v>125.059998</v>
      </c>
      <c r="G657" s="4" t="n">
        <v>19621000</v>
      </c>
      <c r="H657" s="2" t="n">
        <f aca="false">F657/F656-1</f>
        <v>-0.00159671081595547</v>
      </c>
    </row>
    <row r="658" customFormat="false" ht="15.75" hidden="false" customHeight="false" outlineLevel="0" collapsed="false">
      <c r="A658" s="3" t="n">
        <v>42592</v>
      </c>
      <c r="B658" s="4" t="n">
        <v>125.07</v>
      </c>
      <c r="C658" s="4" t="n">
        <v>125.480003</v>
      </c>
      <c r="D658" s="4" t="n">
        <v>124.540001</v>
      </c>
      <c r="E658" s="4" t="n">
        <v>124.879997</v>
      </c>
      <c r="F658" s="4" t="n">
        <v>124.879997</v>
      </c>
      <c r="G658" s="4" t="n">
        <v>10670100</v>
      </c>
      <c r="H658" s="2" t="n">
        <f aca="false">F658/F657-1</f>
        <v>-0.00143931715079659</v>
      </c>
    </row>
    <row r="659" customFormat="false" ht="15.75" hidden="false" customHeight="false" outlineLevel="0" collapsed="false">
      <c r="A659" s="3" t="n">
        <v>42593</v>
      </c>
      <c r="B659" s="4" t="n">
        <v>125.199997</v>
      </c>
      <c r="C659" s="4" t="n">
        <v>125.379997</v>
      </c>
      <c r="D659" s="4" t="n">
        <v>124.75</v>
      </c>
      <c r="E659" s="4" t="n">
        <v>124.900002</v>
      </c>
      <c r="F659" s="4" t="n">
        <v>124.900002</v>
      </c>
      <c r="G659" s="4" t="n">
        <v>11729500</v>
      </c>
      <c r="H659" s="2" t="n">
        <f aca="false">F659/F658-1</f>
        <v>0.000160193789882968</v>
      </c>
    </row>
    <row r="660" customFormat="false" ht="15.75" hidden="false" customHeight="false" outlineLevel="0" collapsed="false">
      <c r="A660" s="3" t="n">
        <v>42594</v>
      </c>
      <c r="B660" s="4" t="n">
        <v>124.699997</v>
      </c>
      <c r="C660" s="4" t="n">
        <v>125</v>
      </c>
      <c r="D660" s="4" t="n">
        <v>124.18</v>
      </c>
      <c r="E660" s="4" t="n">
        <v>124.879997</v>
      </c>
      <c r="F660" s="4" t="n">
        <v>124.879997</v>
      </c>
      <c r="G660" s="4" t="n">
        <v>12159000</v>
      </c>
      <c r="H660" s="2" t="n">
        <f aca="false">F660/F659-1</f>
        <v>-0.000160168131942862</v>
      </c>
    </row>
    <row r="661" customFormat="false" ht="15.75" hidden="false" customHeight="false" outlineLevel="0" collapsed="false">
      <c r="A661" s="3" t="n">
        <v>42597</v>
      </c>
      <c r="B661" s="4" t="n">
        <v>124.910004</v>
      </c>
      <c r="C661" s="4" t="n">
        <v>124.919998</v>
      </c>
      <c r="D661" s="4" t="n">
        <v>123.699997</v>
      </c>
      <c r="E661" s="4" t="n">
        <v>123.900002</v>
      </c>
      <c r="F661" s="4" t="n">
        <v>123.900002</v>
      </c>
      <c r="G661" s="4" t="n">
        <v>19295100</v>
      </c>
      <c r="H661" s="2" t="n">
        <f aca="false">F661/F660-1</f>
        <v>-0.00784749378237093</v>
      </c>
    </row>
    <row r="662" customFormat="false" ht="15.75" hidden="false" customHeight="false" outlineLevel="0" collapsed="false">
      <c r="A662" s="3" t="n">
        <v>42598</v>
      </c>
      <c r="B662" s="4" t="n">
        <v>123.5</v>
      </c>
      <c r="C662" s="4" t="n">
        <v>123.919998</v>
      </c>
      <c r="D662" s="4" t="n">
        <v>122.779999</v>
      </c>
      <c r="E662" s="4" t="n">
        <v>123.300003</v>
      </c>
      <c r="F662" s="4" t="n">
        <v>123.300003</v>
      </c>
      <c r="G662" s="4" t="n">
        <v>14222400</v>
      </c>
      <c r="H662" s="2" t="n">
        <f aca="false">F662/F661-1</f>
        <v>-0.00484260686291194</v>
      </c>
    </row>
    <row r="663" customFormat="false" ht="15.75" hidden="false" customHeight="false" outlineLevel="0" collapsed="false">
      <c r="A663" s="3" t="n">
        <v>42599</v>
      </c>
      <c r="B663" s="4" t="n">
        <v>123.660004</v>
      </c>
      <c r="C663" s="4" t="n">
        <v>124.379997</v>
      </c>
      <c r="D663" s="4" t="n">
        <v>122.849998</v>
      </c>
      <c r="E663" s="4" t="n">
        <v>124.370003</v>
      </c>
      <c r="F663" s="4" t="n">
        <v>124.370003</v>
      </c>
      <c r="G663" s="4" t="n">
        <v>13794200</v>
      </c>
      <c r="H663" s="2" t="n">
        <f aca="false">F663/F662-1</f>
        <v>0.00867802087563607</v>
      </c>
    </row>
    <row r="664" customFormat="false" ht="15.75" hidden="false" customHeight="false" outlineLevel="0" collapsed="false">
      <c r="A664" s="3" t="n">
        <v>42600</v>
      </c>
      <c r="B664" s="4" t="n">
        <v>124.010002</v>
      </c>
      <c r="C664" s="4" t="n">
        <v>124.260002</v>
      </c>
      <c r="D664" s="4" t="n">
        <v>123.639999</v>
      </c>
      <c r="E664" s="4" t="n">
        <v>123.910004</v>
      </c>
      <c r="F664" s="4" t="n">
        <v>123.910004</v>
      </c>
      <c r="G664" s="4" t="n">
        <v>12400800</v>
      </c>
      <c r="H664" s="2" t="n">
        <f aca="false">F664/F663-1</f>
        <v>-0.00369863302166196</v>
      </c>
    </row>
    <row r="665" customFormat="false" ht="15.75" hidden="false" customHeight="false" outlineLevel="0" collapsed="false">
      <c r="A665" s="3" t="n">
        <v>42601</v>
      </c>
      <c r="B665" s="4" t="n">
        <v>123.599998</v>
      </c>
      <c r="C665" s="4" t="n">
        <v>124.160004</v>
      </c>
      <c r="D665" s="4" t="n">
        <v>123.279999</v>
      </c>
      <c r="E665" s="4" t="n">
        <v>123.559998</v>
      </c>
      <c r="F665" s="4" t="n">
        <v>123.559998</v>
      </c>
      <c r="G665" s="4" t="n">
        <v>11688300</v>
      </c>
      <c r="H665" s="2" t="n">
        <f aca="false">F665/F664-1</f>
        <v>-0.00282467911146222</v>
      </c>
    </row>
    <row r="666" customFormat="false" ht="15.75" hidden="false" customHeight="false" outlineLevel="0" collapsed="false">
      <c r="A666" s="3" t="n">
        <v>42604</v>
      </c>
      <c r="B666" s="4" t="n">
        <v>123.330002</v>
      </c>
      <c r="C666" s="4" t="n">
        <v>124.830002</v>
      </c>
      <c r="D666" s="4" t="n">
        <v>123.110001</v>
      </c>
      <c r="E666" s="4" t="n">
        <v>124.150002</v>
      </c>
      <c r="F666" s="4" t="n">
        <v>124.150002</v>
      </c>
      <c r="G666" s="4" t="n">
        <v>14386400</v>
      </c>
      <c r="H666" s="2" t="n">
        <f aca="false">F666/F665-1</f>
        <v>0.00477504054346145</v>
      </c>
    </row>
    <row r="667" customFormat="false" ht="15.75" hidden="false" customHeight="false" outlineLevel="0" collapsed="false">
      <c r="A667" s="3" t="n">
        <v>42605</v>
      </c>
      <c r="B667" s="4" t="n">
        <v>124.510002</v>
      </c>
      <c r="C667" s="4" t="n">
        <v>125.089996</v>
      </c>
      <c r="D667" s="4" t="n">
        <v>124.25</v>
      </c>
      <c r="E667" s="4" t="n">
        <v>124.370003</v>
      </c>
      <c r="F667" s="4" t="n">
        <v>124.370003</v>
      </c>
      <c r="G667" s="4" t="n">
        <v>13309500</v>
      </c>
      <c r="H667" s="2" t="n">
        <f aca="false">F667/F666-1</f>
        <v>0.00177205796581448</v>
      </c>
    </row>
    <row r="668" customFormat="false" ht="15.75" hidden="false" customHeight="false" outlineLevel="0" collapsed="false">
      <c r="A668" s="3" t="n">
        <v>42606</v>
      </c>
      <c r="B668" s="4" t="n">
        <v>124.470001</v>
      </c>
      <c r="C668" s="4" t="n">
        <v>124.690002</v>
      </c>
      <c r="D668" s="4" t="n">
        <v>123.089996</v>
      </c>
      <c r="E668" s="4" t="n">
        <v>123.480003</v>
      </c>
      <c r="F668" s="4" t="n">
        <v>123.480003</v>
      </c>
      <c r="G668" s="4" t="n">
        <v>12243700</v>
      </c>
      <c r="H668" s="2" t="n">
        <f aca="false">F668/F667-1</f>
        <v>-0.0071560664029251</v>
      </c>
    </row>
    <row r="669" customFormat="false" ht="15.75" hidden="false" customHeight="false" outlineLevel="0" collapsed="false">
      <c r="A669" s="3" t="n">
        <v>42607</v>
      </c>
      <c r="B669" s="4" t="n">
        <v>123.120003</v>
      </c>
      <c r="C669" s="4" t="n">
        <v>124.370003</v>
      </c>
      <c r="D669" s="4" t="n">
        <v>123.099998</v>
      </c>
      <c r="E669" s="4" t="n">
        <v>123.889999</v>
      </c>
      <c r="F669" s="4" t="n">
        <v>123.889999</v>
      </c>
      <c r="G669" s="4" t="n">
        <v>10730800</v>
      </c>
      <c r="H669" s="2" t="n">
        <f aca="false">F669/F668-1</f>
        <v>0.00332034329477637</v>
      </c>
    </row>
    <row r="670" customFormat="false" ht="15.75" hidden="false" customHeight="false" outlineLevel="0" collapsed="false">
      <c r="A670" s="3" t="n">
        <v>42608</v>
      </c>
      <c r="B670" s="4" t="n">
        <v>124.050003</v>
      </c>
      <c r="C670" s="4" t="n">
        <v>125.190002</v>
      </c>
      <c r="D670" s="4" t="n">
        <v>123.910004</v>
      </c>
      <c r="E670" s="4" t="n">
        <v>124.959999</v>
      </c>
      <c r="F670" s="4" t="n">
        <v>124.959999</v>
      </c>
      <c r="G670" s="4" t="n">
        <v>17504800</v>
      </c>
      <c r="H670" s="2" t="n">
        <f aca="false">F670/F669-1</f>
        <v>0.0086366939110234</v>
      </c>
    </row>
    <row r="671" customFormat="false" ht="15.75" hidden="false" customHeight="false" outlineLevel="0" collapsed="false">
      <c r="A671" s="3" t="n">
        <v>42611</v>
      </c>
      <c r="B671" s="4" t="n">
        <v>124.349998</v>
      </c>
      <c r="C671" s="4" t="n">
        <v>126.730003</v>
      </c>
      <c r="D671" s="4" t="n">
        <v>124.349998</v>
      </c>
      <c r="E671" s="4" t="n">
        <v>126.540001</v>
      </c>
      <c r="F671" s="4" t="n">
        <v>126.540001</v>
      </c>
      <c r="G671" s="4" t="n">
        <v>15925900</v>
      </c>
      <c r="H671" s="2" t="n">
        <f aca="false">F671/F670-1</f>
        <v>0.0126440622010569</v>
      </c>
    </row>
    <row r="672" customFormat="false" ht="15.75" hidden="false" customHeight="false" outlineLevel="0" collapsed="false">
      <c r="A672" s="3" t="n">
        <v>42612</v>
      </c>
      <c r="B672" s="4" t="n">
        <v>126.599998</v>
      </c>
      <c r="C672" s="4" t="n">
        <v>126.599998</v>
      </c>
      <c r="D672" s="4" t="n">
        <v>125.150002</v>
      </c>
      <c r="E672" s="4" t="n">
        <v>125.839996</v>
      </c>
      <c r="F672" s="4" t="n">
        <v>125.839996</v>
      </c>
      <c r="G672" s="4" t="n">
        <v>17804300</v>
      </c>
      <c r="H672" s="2" t="n">
        <f aca="false">F672/F671-1</f>
        <v>-0.00553188710659169</v>
      </c>
    </row>
    <row r="673" customFormat="false" ht="15.75" hidden="false" customHeight="false" outlineLevel="0" collapsed="false">
      <c r="A673" s="3" t="n">
        <v>42613</v>
      </c>
      <c r="B673" s="4" t="n">
        <v>125.599998</v>
      </c>
      <c r="C673" s="4" t="n">
        <v>126.220001</v>
      </c>
      <c r="D673" s="4" t="n">
        <v>125.099998</v>
      </c>
      <c r="E673" s="4" t="n">
        <v>126.120003</v>
      </c>
      <c r="F673" s="4" t="n">
        <v>126.120003</v>
      </c>
      <c r="G673" s="4" t="n">
        <v>14200600</v>
      </c>
      <c r="H673" s="2" t="n">
        <f aca="false">F673/F672-1</f>
        <v>0.00222510337651305</v>
      </c>
    </row>
    <row r="674" customFormat="false" ht="15.75" hidden="false" customHeight="false" outlineLevel="0" collapsed="false">
      <c r="A674" s="3" t="n">
        <v>42614</v>
      </c>
      <c r="B674" s="4" t="n">
        <v>126.379997</v>
      </c>
      <c r="C674" s="4" t="n">
        <v>126.629997</v>
      </c>
      <c r="D674" s="4" t="n">
        <v>125.599998</v>
      </c>
      <c r="E674" s="4" t="n">
        <v>126.169998</v>
      </c>
      <c r="F674" s="4" t="n">
        <v>126.169998</v>
      </c>
      <c r="G674" s="4" t="n">
        <v>13536100</v>
      </c>
      <c r="H674" s="2" t="n">
        <f aca="false">F674/F673-1</f>
        <v>0.000396408173253926</v>
      </c>
    </row>
    <row r="675" customFormat="false" ht="15.75" hidden="false" customHeight="false" outlineLevel="0" collapsed="false">
      <c r="A675" s="3" t="n">
        <v>42615</v>
      </c>
      <c r="B675" s="4" t="n">
        <v>126.849998</v>
      </c>
      <c r="C675" s="4" t="n">
        <v>126.860001</v>
      </c>
      <c r="D675" s="4" t="n">
        <v>126</v>
      </c>
      <c r="E675" s="4" t="n">
        <v>126.510002</v>
      </c>
      <c r="F675" s="4" t="n">
        <v>126.510002</v>
      </c>
      <c r="G675" s="4" t="n">
        <v>12118800</v>
      </c>
      <c r="H675" s="2" t="n">
        <f aca="false">F675/F674-1</f>
        <v>0.00269480863429994</v>
      </c>
    </row>
    <row r="676" customFormat="false" ht="15.75" hidden="false" customHeight="false" outlineLevel="0" collapsed="false">
      <c r="A676" s="3" t="n">
        <v>42619</v>
      </c>
      <c r="B676" s="4" t="n">
        <v>126.669998</v>
      </c>
      <c r="C676" s="4" t="n">
        <v>129.940002</v>
      </c>
      <c r="D676" s="4" t="n">
        <v>126.470001</v>
      </c>
      <c r="E676" s="4" t="n">
        <v>129.729996</v>
      </c>
      <c r="F676" s="4" t="n">
        <v>129.729996</v>
      </c>
      <c r="G676" s="4" t="n">
        <v>26278400</v>
      </c>
      <c r="H676" s="2" t="n">
        <f aca="false">F676/F675-1</f>
        <v>0.0254524855671094</v>
      </c>
    </row>
    <row r="677" customFormat="false" ht="15.75" hidden="false" customHeight="false" outlineLevel="0" collapsed="false">
      <c r="A677" s="3" t="n">
        <v>42620</v>
      </c>
      <c r="B677" s="4" t="n">
        <v>130.039993</v>
      </c>
      <c r="C677" s="4" t="n">
        <v>131.979996</v>
      </c>
      <c r="D677" s="4" t="n">
        <v>129.949997</v>
      </c>
      <c r="E677" s="4" t="n">
        <v>131.050003</v>
      </c>
      <c r="F677" s="4" t="n">
        <v>131.050003</v>
      </c>
      <c r="G677" s="4" t="n">
        <v>27990800</v>
      </c>
      <c r="H677" s="2" t="n">
        <f aca="false">F677/F676-1</f>
        <v>0.010175033074078</v>
      </c>
    </row>
    <row r="678" customFormat="false" ht="15.75" hidden="false" customHeight="false" outlineLevel="0" collapsed="false">
      <c r="A678" s="3" t="n">
        <v>42621</v>
      </c>
      <c r="B678" s="4" t="n">
        <v>130.919998</v>
      </c>
      <c r="C678" s="4" t="n">
        <v>131.080002</v>
      </c>
      <c r="D678" s="4" t="n">
        <v>129.809998</v>
      </c>
      <c r="E678" s="4" t="n">
        <v>130.270004</v>
      </c>
      <c r="F678" s="4" t="n">
        <v>130.270004</v>
      </c>
      <c r="G678" s="4" t="n">
        <v>15676600</v>
      </c>
      <c r="H678" s="2" t="n">
        <f aca="false">F678/F677-1</f>
        <v>-0.00595191897859015</v>
      </c>
    </row>
    <row r="679" customFormat="false" ht="15.75" hidden="false" customHeight="false" outlineLevel="0" collapsed="false">
      <c r="A679" s="3" t="n">
        <v>42622</v>
      </c>
      <c r="B679" s="4" t="n">
        <v>129.710007</v>
      </c>
      <c r="C679" s="4" t="n">
        <v>129.949997</v>
      </c>
      <c r="D679" s="4" t="n">
        <v>127.099998</v>
      </c>
      <c r="E679" s="4" t="n">
        <v>127.099998</v>
      </c>
      <c r="F679" s="4" t="n">
        <v>127.099998</v>
      </c>
      <c r="G679" s="4" t="n">
        <v>27100700</v>
      </c>
      <c r="H679" s="2" t="n">
        <f aca="false">F679/F678-1</f>
        <v>-0.0243341206928956</v>
      </c>
    </row>
    <row r="680" customFormat="false" ht="15.75" hidden="false" customHeight="false" outlineLevel="0" collapsed="false">
      <c r="A680" s="3" t="n">
        <v>42625</v>
      </c>
      <c r="B680" s="4" t="n">
        <v>125.959999</v>
      </c>
      <c r="C680" s="4" t="n">
        <v>128.759995</v>
      </c>
      <c r="D680" s="4" t="n">
        <v>125.75</v>
      </c>
      <c r="E680" s="4" t="n">
        <v>128.690002</v>
      </c>
      <c r="F680" s="4" t="n">
        <v>128.690002</v>
      </c>
      <c r="G680" s="4" t="n">
        <v>21252800</v>
      </c>
      <c r="H680" s="2" t="n">
        <f aca="false">F680/F679-1</f>
        <v>0.0125098664439003</v>
      </c>
    </row>
    <row r="681" customFormat="false" ht="15.75" hidden="false" customHeight="false" outlineLevel="0" collapsed="false">
      <c r="A681" s="3" t="n">
        <v>42626</v>
      </c>
      <c r="B681" s="4" t="n">
        <v>128.029999</v>
      </c>
      <c r="C681" s="4" t="n">
        <v>128.350006</v>
      </c>
      <c r="D681" s="4" t="n">
        <v>126.660004</v>
      </c>
      <c r="E681" s="4" t="n">
        <v>127.209999</v>
      </c>
      <c r="F681" s="4" t="n">
        <v>127.209999</v>
      </c>
      <c r="G681" s="4" t="n">
        <v>18016200</v>
      </c>
      <c r="H681" s="2" t="n">
        <f aca="false">F681/F680-1</f>
        <v>-0.0115005282228529</v>
      </c>
    </row>
    <row r="682" customFormat="false" ht="15.75" hidden="false" customHeight="false" outlineLevel="0" collapsed="false">
      <c r="A682" s="3" t="n">
        <v>42627</v>
      </c>
      <c r="B682" s="4" t="n">
        <v>126.889999</v>
      </c>
      <c r="C682" s="4" t="n">
        <v>128.800003</v>
      </c>
      <c r="D682" s="4" t="n">
        <v>126.889999</v>
      </c>
      <c r="E682" s="4" t="n">
        <v>127.769997</v>
      </c>
      <c r="F682" s="4" t="n">
        <v>127.769997</v>
      </c>
      <c r="G682" s="4" t="n">
        <v>15691100</v>
      </c>
      <c r="H682" s="2" t="n">
        <f aca="false">F682/F681-1</f>
        <v>0.00440215395332255</v>
      </c>
    </row>
    <row r="683" customFormat="false" ht="15.75" hidden="false" customHeight="false" outlineLevel="0" collapsed="false">
      <c r="A683" s="3" t="n">
        <v>42628</v>
      </c>
      <c r="B683" s="4" t="n">
        <v>127.980003</v>
      </c>
      <c r="C683" s="4" t="n">
        <v>129.100006</v>
      </c>
      <c r="D683" s="4" t="n">
        <v>127.669998</v>
      </c>
      <c r="E683" s="4" t="n">
        <v>128.350006</v>
      </c>
      <c r="F683" s="4" t="n">
        <v>128.350006</v>
      </c>
      <c r="G683" s="4" t="n">
        <v>15077200</v>
      </c>
      <c r="H683" s="2" t="n">
        <f aca="false">F683/F682-1</f>
        <v>0.00453947729215343</v>
      </c>
    </row>
    <row r="684" customFormat="false" ht="15.75" hidden="false" customHeight="false" outlineLevel="0" collapsed="false">
      <c r="A684" s="3" t="n">
        <v>42629</v>
      </c>
      <c r="B684" s="4" t="n">
        <v>128.199997</v>
      </c>
      <c r="C684" s="4" t="n">
        <v>129.179993</v>
      </c>
      <c r="D684" s="4" t="n">
        <v>128.199997</v>
      </c>
      <c r="E684" s="4" t="n">
        <v>129.070007</v>
      </c>
      <c r="F684" s="4" t="n">
        <v>129.070007</v>
      </c>
      <c r="G684" s="4" t="n">
        <v>24119200</v>
      </c>
      <c r="H684" s="2" t="n">
        <f aca="false">F684/F683-1</f>
        <v>0.00560966861193601</v>
      </c>
    </row>
    <row r="685" customFormat="false" ht="15.75" hidden="false" customHeight="false" outlineLevel="0" collapsed="false">
      <c r="A685" s="3" t="n">
        <v>42632</v>
      </c>
      <c r="B685" s="4" t="n">
        <v>129.910004</v>
      </c>
      <c r="C685" s="4" t="n">
        <v>129.940002</v>
      </c>
      <c r="D685" s="4" t="n">
        <v>128.259995</v>
      </c>
      <c r="E685" s="4" t="n">
        <v>128.649994</v>
      </c>
      <c r="F685" s="4" t="n">
        <v>128.649994</v>
      </c>
      <c r="G685" s="4" t="n">
        <v>14958800</v>
      </c>
      <c r="H685" s="2" t="n">
        <f aca="false">F685/F684-1</f>
        <v>-0.00325414873495755</v>
      </c>
    </row>
    <row r="686" customFormat="false" ht="15.75" hidden="false" customHeight="false" outlineLevel="0" collapsed="false">
      <c r="A686" s="3" t="n">
        <v>42633</v>
      </c>
      <c r="B686" s="4" t="n">
        <v>128.649994</v>
      </c>
      <c r="C686" s="4" t="n">
        <v>129.169998</v>
      </c>
      <c r="D686" s="4" t="n">
        <v>128.029999</v>
      </c>
      <c r="E686" s="4" t="n">
        <v>128.639999</v>
      </c>
      <c r="F686" s="4" t="n">
        <v>128.639999</v>
      </c>
      <c r="G686" s="4" t="n">
        <v>11083800</v>
      </c>
      <c r="H686" s="2" t="n">
        <f aca="false">F686/F685-1</f>
        <v>-7.76914144279273E-005</v>
      </c>
    </row>
    <row r="687" customFormat="false" ht="15.75" hidden="false" customHeight="false" outlineLevel="0" collapsed="false">
      <c r="A687" s="3" t="n">
        <v>42634</v>
      </c>
      <c r="B687" s="4" t="n">
        <v>129.130005</v>
      </c>
      <c r="C687" s="4" t="n">
        <v>130.009995</v>
      </c>
      <c r="D687" s="4" t="n">
        <v>128.389999</v>
      </c>
      <c r="E687" s="4" t="n">
        <v>129.940002</v>
      </c>
      <c r="F687" s="4" t="n">
        <v>129.940002</v>
      </c>
      <c r="G687" s="4" t="n">
        <v>14068300</v>
      </c>
      <c r="H687" s="2" t="n">
        <f aca="false">F687/F686-1</f>
        <v>0.0101057447924888</v>
      </c>
    </row>
    <row r="688" customFormat="false" ht="15.75" hidden="false" customHeight="false" outlineLevel="0" collapsed="false">
      <c r="A688" s="3" t="n">
        <v>42635</v>
      </c>
      <c r="B688" s="4" t="n">
        <v>130.5</v>
      </c>
      <c r="C688" s="4" t="n">
        <v>130.729996</v>
      </c>
      <c r="D688" s="4" t="n">
        <v>129.559998</v>
      </c>
      <c r="E688" s="4" t="n">
        <v>130.080002</v>
      </c>
      <c r="F688" s="4" t="n">
        <v>130.080002</v>
      </c>
      <c r="G688" s="4" t="n">
        <v>15538300</v>
      </c>
      <c r="H688" s="2" t="n">
        <f aca="false">F688/F687-1</f>
        <v>0.00107742033126956</v>
      </c>
    </row>
    <row r="689" customFormat="false" ht="15.75" hidden="false" customHeight="false" outlineLevel="0" collapsed="false">
      <c r="A689" s="3" t="n">
        <v>42636</v>
      </c>
      <c r="B689" s="4" t="n">
        <v>127.559998</v>
      </c>
      <c r="C689" s="4" t="n">
        <v>128.600006</v>
      </c>
      <c r="D689" s="4" t="n">
        <v>127.300003</v>
      </c>
      <c r="E689" s="4" t="n">
        <v>127.959999</v>
      </c>
      <c r="F689" s="4" t="n">
        <v>127.959999</v>
      </c>
      <c r="G689" s="4" t="n">
        <v>28326300</v>
      </c>
      <c r="H689" s="2" t="n">
        <f aca="false">F689/F688-1</f>
        <v>-0.0162976857887811</v>
      </c>
    </row>
    <row r="690" customFormat="false" ht="15.75" hidden="false" customHeight="false" outlineLevel="0" collapsed="false">
      <c r="A690" s="3" t="n">
        <v>42639</v>
      </c>
      <c r="B690" s="4" t="n">
        <v>127.370003</v>
      </c>
      <c r="C690" s="4" t="n">
        <v>128.160004</v>
      </c>
      <c r="D690" s="4" t="n">
        <v>126.800003</v>
      </c>
      <c r="E690" s="4" t="n">
        <v>127.309998</v>
      </c>
      <c r="F690" s="4" t="n">
        <v>127.309998</v>
      </c>
      <c r="G690" s="4" t="n">
        <v>15064900</v>
      </c>
      <c r="H690" s="2" t="n">
        <f aca="false">F690/F689-1</f>
        <v>-0.00507972026476811</v>
      </c>
    </row>
    <row r="691" customFormat="false" ht="15.75" hidden="false" customHeight="false" outlineLevel="0" collapsed="false">
      <c r="A691" s="3" t="n">
        <v>42640</v>
      </c>
      <c r="B691" s="4" t="n">
        <v>127.610001</v>
      </c>
      <c r="C691" s="4" t="n">
        <v>129.009995</v>
      </c>
      <c r="D691" s="4" t="n">
        <v>127.43</v>
      </c>
      <c r="E691" s="4" t="n">
        <v>128.690002</v>
      </c>
      <c r="F691" s="4" t="n">
        <v>128.690002</v>
      </c>
      <c r="G691" s="4" t="n">
        <v>15637100</v>
      </c>
      <c r="H691" s="2" t="n">
        <f aca="false">F691/F690-1</f>
        <v>0.0108397142540211</v>
      </c>
    </row>
    <row r="692" customFormat="false" ht="15.75" hidden="false" customHeight="false" outlineLevel="0" collapsed="false">
      <c r="A692" s="3" t="n">
        <v>42641</v>
      </c>
      <c r="B692" s="4" t="n">
        <v>129.210007</v>
      </c>
      <c r="C692" s="4" t="n">
        <v>129.470001</v>
      </c>
      <c r="D692" s="4" t="n">
        <v>128.399994</v>
      </c>
      <c r="E692" s="4" t="n">
        <v>129.229996</v>
      </c>
      <c r="F692" s="4" t="n">
        <v>129.229996</v>
      </c>
      <c r="G692" s="4" t="n">
        <v>12047600</v>
      </c>
      <c r="H692" s="2" t="n">
        <f aca="false">F692/F691-1</f>
        <v>0.00419608354656797</v>
      </c>
    </row>
    <row r="693" customFormat="false" ht="15.75" hidden="false" customHeight="false" outlineLevel="0" collapsed="false">
      <c r="A693" s="3" t="n">
        <v>42642</v>
      </c>
      <c r="B693" s="4" t="n">
        <v>129.179993</v>
      </c>
      <c r="C693" s="4" t="n">
        <v>129.289993</v>
      </c>
      <c r="D693" s="4" t="n">
        <v>127.550003</v>
      </c>
      <c r="E693" s="4" t="n">
        <v>128.089996</v>
      </c>
      <c r="F693" s="4" t="n">
        <v>128.089996</v>
      </c>
      <c r="G693" s="4" t="n">
        <v>14532200</v>
      </c>
      <c r="H693" s="2" t="n">
        <f aca="false">F693/F692-1</f>
        <v>-0.00882148135329186</v>
      </c>
    </row>
    <row r="694" customFormat="false" ht="15.75" hidden="false" customHeight="false" outlineLevel="0" collapsed="false">
      <c r="A694" s="3" t="n">
        <v>42643</v>
      </c>
      <c r="B694" s="4" t="n">
        <v>128.029999</v>
      </c>
      <c r="C694" s="4" t="n">
        <v>128.589996</v>
      </c>
      <c r="D694" s="4" t="n">
        <v>127.449997</v>
      </c>
      <c r="E694" s="4" t="n">
        <v>128.270004</v>
      </c>
      <c r="F694" s="4" t="n">
        <v>128.270004</v>
      </c>
      <c r="G694" s="4" t="n">
        <v>18402900</v>
      </c>
      <c r="H694" s="2" t="n">
        <f aca="false">F694/F693-1</f>
        <v>0.00140532442517993</v>
      </c>
    </row>
    <row r="695" customFormat="false" ht="15.75" hidden="false" customHeight="false" outlineLevel="0" collapsed="false">
      <c r="A695" s="3" t="n">
        <v>42646</v>
      </c>
      <c r="B695" s="4" t="n">
        <v>128.380005</v>
      </c>
      <c r="C695" s="4" t="n">
        <v>129.089996</v>
      </c>
      <c r="D695" s="4" t="n">
        <v>127.800003</v>
      </c>
      <c r="E695" s="4" t="n">
        <v>128.770004</v>
      </c>
      <c r="F695" s="4" t="n">
        <v>128.770004</v>
      </c>
      <c r="G695" s="4" t="n">
        <v>13156900</v>
      </c>
      <c r="H695" s="2" t="n">
        <f aca="false">F695/F694-1</f>
        <v>0.00389802747647838</v>
      </c>
    </row>
    <row r="696" customFormat="false" ht="15.75" hidden="false" customHeight="false" outlineLevel="0" collapsed="false">
      <c r="A696" s="3" t="n">
        <v>42647</v>
      </c>
      <c r="B696" s="4" t="n">
        <v>129.169998</v>
      </c>
      <c r="C696" s="4" t="n">
        <v>129.279999</v>
      </c>
      <c r="D696" s="4" t="n">
        <v>127.550003</v>
      </c>
      <c r="E696" s="4" t="n">
        <v>128.190002</v>
      </c>
      <c r="F696" s="4" t="n">
        <v>128.190002</v>
      </c>
      <c r="G696" s="4" t="n">
        <v>14307500</v>
      </c>
      <c r="H696" s="2" t="n">
        <f aca="false">F696/F695-1</f>
        <v>-0.00450417008607074</v>
      </c>
    </row>
    <row r="697" customFormat="false" ht="15.75" hidden="false" customHeight="false" outlineLevel="0" collapsed="false">
      <c r="A697" s="3" t="n">
        <v>42648</v>
      </c>
      <c r="B697" s="4" t="n">
        <v>128.25</v>
      </c>
      <c r="C697" s="4" t="n">
        <v>128.800003</v>
      </c>
      <c r="D697" s="4" t="n">
        <v>127.830002</v>
      </c>
      <c r="E697" s="4" t="n">
        <v>128.470001</v>
      </c>
      <c r="F697" s="4" t="n">
        <v>128.470001</v>
      </c>
      <c r="G697" s="4" t="n">
        <v>12386800</v>
      </c>
      <c r="H697" s="2" t="n">
        <f aca="false">F697/F696-1</f>
        <v>0.00218424990741473</v>
      </c>
    </row>
    <row r="698" customFormat="false" ht="15.75" hidden="false" customHeight="false" outlineLevel="0" collapsed="false">
      <c r="A698" s="3" t="n">
        <v>42649</v>
      </c>
      <c r="B698" s="4" t="n">
        <v>128.429993</v>
      </c>
      <c r="C698" s="4" t="n">
        <v>129.059998</v>
      </c>
      <c r="D698" s="4" t="n">
        <v>128.080002</v>
      </c>
      <c r="E698" s="4" t="n">
        <v>128.740005</v>
      </c>
      <c r="F698" s="4" t="n">
        <v>128.740005</v>
      </c>
      <c r="G698" s="4" t="n">
        <v>11682700</v>
      </c>
      <c r="H698" s="2" t="n">
        <f aca="false">F698/F697-1</f>
        <v>0.00210168909393871</v>
      </c>
    </row>
    <row r="699" customFormat="false" ht="15.75" hidden="false" customHeight="false" outlineLevel="0" collapsed="false">
      <c r="A699" s="3" t="n">
        <v>42650</v>
      </c>
      <c r="B699" s="4" t="n">
        <v>129.039993</v>
      </c>
      <c r="C699" s="4" t="n">
        <v>129.25</v>
      </c>
      <c r="D699" s="4" t="n">
        <v>128.330002</v>
      </c>
      <c r="E699" s="4" t="n">
        <v>128.990005</v>
      </c>
      <c r="F699" s="4" t="n">
        <v>128.990005</v>
      </c>
      <c r="G699" s="4" t="n">
        <v>12804400</v>
      </c>
      <c r="H699" s="2" t="n">
        <f aca="false">F699/F698-1</f>
        <v>0.00194189832445635</v>
      </c>
    </row>
    <row r="700" customFormat="false" ht="15.75" hidden="false" customHeight="false" outlineLevel="0" collapsed="false">
      <c r="A700" s="3" t="n">
        <v>42653</v>
      </c>
      <c r="B700" s="4" t="n">
        <v>129.679993</v>
      </c>
      <c r="C700" s="4" t="n">
        <v>130.699997</v>
      </c>
      <c r="D700" s="4" t="n">
        <v>129.199997</v>
      </c>
      <c r="E700" s="4" t="n">
        <v>130.240005</v>
      </c>
      <c r="F700" s="4" t="n">
        <v>130.240005</v>
      </c>
      <c r="G700" s="4" t="n">
        <v>15138700</v>
      </c>
      <c r="H700" s="2" t="n">
        <f aca="false">F700/F699-1</f>
        <v>0.00969067331999862</v>
      </c>
    </row>
    <row r="701" customFormat="false" ht="15.75" hidden="false" customHeight="false" outlineLevel="0" collapsed="false">
      <c r="A701" s="3" t="n">
        <v>42654</v>
      </c>
      <c r="B701" s="4" t="n">
        <v>130.229996</v>
      </c>
      <c r="C701" s="4" t="n">
        <v>130.639999</v>
      </c>
      <c r="D701" s="4" t="n">
        <v>128.229996</v>
      </c>
      <c r="E701" s="4" t="n">
        <v>128.880005</v>
      </c>
      <c r="F701" s="4" t="n">
        <v>128.880005</v>
      </c>
      <c r="G701" s="4" t="n">
        <v>17537900</v>
      </c>
      <c r="H701" s="2" t="n">
        <f aca="false">F701/F700-1</f>
        <v>-0.0104422600413751</v>
      </c>
    </row>
    <row r="702" customFormat="false" ht="15.75" hidden="false" customHeight="false" outlineLevel="0" collapsed="false">
      <c r="A702" s="3" t="n">
        <v>42655</v>
      </c>
      <c r="B702" s="4" t="n">
        <v>129.009995</v>
      </c>
      <c r="C702" s="4" t="n">
        <v>129.660004</v>
      </c>
      <c r="D702" s="4" t="n">
        <v>128.460007</v>
      </c>
      <c r="E702" s="4" t="n">
        <v>129.050003</v>
      </c>
      <c r="F702" s="4" t="n">
        <v>129.050003</v>
      </c>
      <c r="G702" s="4" t="n">
        <v>11073000</v>
      </c>
      <c r="H702" s="2" t="n">
        <f aca="false">F702/F701-1</f>
        <v>0.00131904091716928</v>
      </c>
    </row>
    <row r="703" customFormat="false" ht="15.75" hidden="false" customHeight="false" outlineLevel="0" collapsed="false">
      <c r="A703" s="3" t="n">
        <v>42656</v>
      </c>
      <c r="B703" s="4" t="n">
        <v>128.210007</v>
      </c>
      <c r="C703" s="4" t="n">
        <v>128.25</v>
      </c>
      <c r="D703" s="4" t="n">
        <v>126.75</v>
      </c>
      <c r="E703" s="4" t="n">
        <v>127.82</v>
      </c>
      <c r="F703" s="4" t="n">
        <v>127.82</v>
      </c>
      <c r="G703" s="4" t="n">
        <v>17139300</v>
      </c>
      <c r="H703" s="2" t="n">
        <f aca="false">F703/F702-1</f>
        <v>-0.00953121248668243</v>
      </c>
    </row>
    <row r="704" customFormat="false" ht="15.75" hidden="false" customHeight="false" outlineLevel="0" collapsed="false">
      <c r="A704" s="3" t="n">
        <v>42657</v>
      </c>
      <c r="B704" s="4" t="n">
        <v>128.490005</v>
      </c>
      <c r="C704" s="4" t="n">
        <v>128.949997</v>
      </c>
      <c r="D704" s="4" t="n">
        <v>127.580002</v>
      </c>
      <c r="E704" s="4" t="n">
        <v>127.879997</v>
      </c>
      <c r="F704" s="4" t="n">
        <v>127.879997</v>
      </c>
      <c r="G704" s="4" t="n">
        <v>13345300</v>
      </c>
      <c r="H704" s="2" t="n">
        <f aca="false">F704/F703-1</f>
        <v>0.000469386637458991</v>
      </c>
    </row>
    <row r="705" customFormat="false" ht="15.75" hidden="false" customHeight="false" outlineLevel="0" collapsed="false">
      <c r="A705" s="3" t="n">
        <v>42660</v>
      </c>
      <c r="B705" s="4" t="n">
        <v>128.199997</v>
      </c>
      <c r="C705" s="4" t="n">
        <v>128.470001</v>
      </c>
      <c r="D705" s="4" t="n">
        <v>127.32</v>
      </c>
      <c r="E705" s="4" t="n">
        <v>127.540001</v>
      </c>
      <c r="F705" s="4" t="n">
        <v>127.540001</v>
      </c>
      <c r="G705" s="4" t="n">
        <v>11351700</v>
      </c>
      <c r="H705" s="2" t="n">
        <f aca="false">F705/F704-1</f>
        <v>-0.00265871135420814</v>
      </c>
    </row>
    <row r="706" customFormat="false" ht="15.75" hidden="false" customHeight="false" outlineLevel="0" collapsed="false">
      <c r="A706" s="3" t="n">
        <v>42661</v>
      </c>
      <c r="B706" s="4" t="n">
        <v>128.679993</v>
      </c>
      <c r="C706" s="4" t="n">
        <v>129.389999</v>
      </c>
      <c r="D706" s="4" t="n">
        <v>128.009995</v>
      </c>
      <c r="E706" s="4" t="n">
        <v>128.570007</v>
      </c>
      <c r="F706" s="4" t="n">
        <v>128.570007</v>
      </c>
      <c r="G706" s="4" t="n">
        <v>13504000</v>
      </c>
      <c r="H706" s="2" t="n">
        <f aca="false">F706/F705-1</f>
        <v>0.00807594473831008</v>
      </c>
    </row>
    <row r="707" customFormat="false" ht="15.75" hidden="false" customHeight="false" outlineLevel="0" collapsed="false">
      <c r="A707" s="3" t="n">
        <v>42662</v>
      </c>
      <c r="B707" s="4" t="n">
        <v>128.740005</v>
      </c>
      <c r="C707" s="4" t="n">
        <v>130.470001</v>
      </c>
      <c r="D707" s="4" t="n">
        <v>128.600006</v>
      </c>
      <c r="E707" s="4" t="n">
        <v>130.110001</v>
      </c>
      <c r="F707" s="4" t="n">
        <v>130.110001</v>
      </c>
      <c r="G707" s="4" t="n">
        <v>16752300</v>
      </c>
      <c r="H707" s="2" t="n">
        <f aca="false">F707/F706-1</f>
        <v>0.0119778635463559</v>
      </c>
    </row>
    <row r="708" customFormat="false" ht="15.75" hidden="false" customHeight="false" outlineLevel="0" collapsed="false">
      <c r="A708" s="3" t="n">
        <v>42663</v>
      </c>
      <c r="B708" s="4" t="n">
        <v>130.070007</v>
      </c>
      <c r="C708" s="4" t="n">
        <v>130.660004</v>
      </c>
      <c r="D708" s="4" t="n">
        <v>129.5</v>
      </c>
      <c r="E708" s="4" t="n">
        <v>130</v>
      </c>
      <c r="F708" s="4" t="n">
        <v>130</v>
      </c>
      <c r="G708" s="4" t="n">
        <v>13167500</v>
      </c>
      <c r="H708" s="2" t="n">
        <f aca="false">F708/F707-1</f>
        <v>-0.00084544615444293</v>
      </c>
    </row>
    <row r="709" customFormat="false" ht="15.75" hidden="false" customHeight="false" outlineLevel="0" collapsed="false">
      <c r="A709" s="3" t="n">
        <v>42664</v>
      </c>
      <c r="B709" s="4" t="n">
        <v>129.779999</v>
      </c>
      <c r="C709" s="4" t="n">
        <v>132.130005</v>
      </c>
      <c r="D709" s="4" t="n">
        <v>129.699997</v>
      </c>
      <c r="E709" s="4" t="n">
        <v>132.070007</v>
      </c>
      <c r="F709" s="4" t="n">
        <v>132.070007</v>
      </c>
      <c r="G709" s="4" t="n">
        <v>19088800</v>
      </c>
      <c r="H709" s="2" t="n">
        <f aca="false">F709/F708-1</f>
        <v>0.0159231307692309</v>
      </c>
    </row>
    <row r="710" customFormat="false" ht="15.75" hidden="false" customHeight="false" outlineLevel="0" collapsed="false">
      <c r="A710" s="3" t="n">
        <v>42667</v>
      </c>
      <c r="B710" s="4" t="n">
        <v>132.720001</v>
      </c>
      <c r="C710" s="4" t="n">
        <v>133.410004</v>
      </c>
      <c r="D710" s="4" t="n">
        <v>132.149994</v>
      </c>
      <c r="E710" s="4" t="n">
        <v>133.279999</v>
      </c>
      <c r="F710" s="4" t="n">
        <v>133.279999</v>
      </c>
      <c r="G710" s="4" t="n">
        <v>17470200</v>
      </c>
      <c r="H710" s="2" t="n">
        <f aca="false">F710/F709-1</f>
        <v>0.00916174707252049</v>
      </c>
    </row>
    <row r="711" customFormat="false" ht="15.75" hidden="false" customHeight="false" outlineLevel="0" collapsed="false">
      <c r="A711" s="3" t="n">
        <v>42668</v>
      </c>
      <c r="B711" s="4" t="n">
        <v>133.5</v>
      </c>
      <c r="C711" s="4" t="n">
        <v>133.5</v>
      </c>
      <c r="D711" s="4" t="n">
        <v>132.220001</v>
      </c>
      <c r="E711" s="4" t="n">
        <v>132.289993</v>
      </c>
      <c r="F711" s="4" t="n">
        <v>132.289993</v>
      </c>
      <c r="G711" s="4" t="n">
        <v>13336800</v>
      </c>
      <c r="H711" s="2" t="n">
        <f aca="false">F711/F710-1</f>
        <v>-0.00742801626221501</v>
      </c>
    </row>
    <row r="712" customFormat="false" ht="15.75" hidden="false" customHeight="false" outlineLevel="0" collapsed="false">
      <c r="A712" s="3" t="n">
        <v>42669</v>
      </c>
      <c r="B712" s="4" t="n">
        <v>131.639999</v>
      </c>
      <c r="C712" s="4" t="n">
        <v>132.259995</v>
      </c>
      <c r="D712" s="4" t="n">
        <v>130.940002</v>
      </c>
      <c r="E712" s="4" t="n">
        <v>131.039993</v>
      </c>
      <c r="F712" s="4" t="n">
        <v>131.039993</v>
      </c>
      <c r="G712" s="4" t="n">
        <v>13084700</v>
      </c>
      <c r="H712" s="2" t="n">
        <f aca="false">F712/F711-1</f>
        <v>-0.00944893843935724</v>
      </c>
    </row>
    <row r="713" customFormat="false" ht="15.75" hidden="false" customHeight="false" outlineLevel="0" collapsed="false">
      <c r="A713" s="3" t="n">
        <v>42670</v>
      </c>
      <c r="B713" s="4" t="n">
        <v>131.740005</v>
      </c>
      <c r="C713" s="4" t="n">
        <v>131.800003</v>
      </c>
      <c r="D713" s="4" t="n">
        <v>129.270004</v>
      </c>
      <c r="E713" s="4" t="n">
        <v>129.690002</v>
      </c>
      <c r="F713" s="4" t="n">
        <v>129.690002</v>
      </c>
      <c r="G713" s="4" t="n">
        <v>16741400</v>
      </c>
      <c r="H713" s="2" t="n">
        <f aca="false">F713/F712-1</f>
        <v>-0.0103021296712067</v>
      </c>
    </row>
    <row r="714" customFormat="false" ht="15.75" hidden="false" customHeight="false" outlineLevel="0" collapsed="false">
      <c r="A714" s="3" t="n">
        <v>42671</v>
      </c>
      <c r="B714" s="4" t="n">
        <v>130.5</v>
      </c>
      <c r="C714" s="4" t="n">
        <v>132.970001</v>
      </c>
      <c r="D714" s="4" t="n">
        <v>129.929993</v>
      </c>
      <c r="E714" s="4" t="n">
        <v>131.289993</v>
      </c>
      <c r="F714" s="4" t="n">
        <v>131.289993</v>
      </c>
      <c r="G714" s="4" t="n">
        <v>24545500</v>
      </c>
      <c r="H714" s="2" t="n">
        <f aca="false">F714/F713-1</f>
        <v>0.0123370419872459</v>
      </c>
    </row>
    <row r="715" customFormat="false" ht="15.75" hidden="false" customHeight="false" outlineLevel="0" collapsed="false">
      <c r="A715" s="3" t="n">
        <v>42674</v>
      </c>
      <c r="B715" s="4" t="n">
        <v>132.009995</v>
      </c>
      <c r="C715" s="4" t="n">
        <v>132.119995</v>
      </c>
      <c r="D715" s="4" t="n">
        <v>130.880005</v>
      </c>
      <c r="E715" s="4" t="n">
        <v>130.990005</v>
      </c>
      <c r="F715" s="4" t="n">
        <v>130.990005</v>
      </c>
      <c r="G715" s="4" t="n">
        <v>15669000</v>
      </c>
      <c r="H715" s="2" t="n">
        <f aca="false">F715/F714-1</f>
        <v>-0.00228492662041668</v>
      </c>
    </row>
    <row r="716" customFormat="false" ht="15.75" hidden="false" customHeight="false" outlineLevel="0" collapsed="false">
      <c r="A716" s="3" t="n">
        <v>42675</v>
      </c>
      <c r="B716" s="4" t="n">
        <v>131.410004</v>
      </c>
      <c r="C716" s="4" t="n">
        <v>131.940002</v>
      </c>
      <c r="D716" s="4" t="n">
        <v>128.649994</v>
      </c>
      <c r="E716" s="4" t="n">
        <v>129.5</v>
      </c>
      <c r="F716" s="4" t="n">
        <v>129.5</v>
      </c>
      <c r="G716" s="4" t="n">
        <v>22077800</v>
      </c>
      <c r="H716" s="2" t="n">
        <f aca="false">F716/F715-1</f>
        <v>-0.0113749518522425</v>
      </c>
    </row>
    <row r="717" customFormat="false" ht="15.75" hidden="false" customHeight="false" outlineLevel="0" collapsed="false">
      <c r="A717" s="3" t="n">
        <v>42676</v>
      </c>
      <c r="B717" s="4" t="n">
        <v>130.229996</v>
      </c>
      <c r="C717" s="4" t="n">
        <v>130.229996</v>
      </c>
      <c r="D717" s="4" t="n">
        <v>126.279999</v>
      </c>
      <c r="E717" s="4" t="n">
        <v>127.169998</v>
      </c>
      <c r="F717" s="4" t="n">
        <v>127.169998</v>
      </c>
      <c r="G717" s="4" t="n">
        <v>39640900</v>
      </c>
      <c r="H717" s="2" t="n">
        <f aca="false">F717/F716-1</f>
        <v>-0.0179922934362934</v>
      </c>
    </row>
    <row r="718" customFormat="false" ht="15.75" hidden="false" customHeight="false" outlineLevel="0" collapsed="false">
      <c r="A718" s="3" t="n">
        <v>42677</v>
      </c>
      <c r="B718" s="4" t="n">
        <v>122</v>
      </c>
      <c r="C718" s="4" t="n">
        <v>123.279999</v>
      </c>
      <c r="D718" s="4" t="n">
        <v>119.5</v>
      </c>
      <c r="E718" s="4" t="n">
        <v>120</v>
      </c>
      <c r="F718" s="4" t="n">
        <v>120</v>
      </c>
      <c r="G718" s="4" t="n">
        <v>63766300</v>
      </c>
      <c r="H718" s="2" t="n">
        <f aca="false">F718/F717-1</f>
        <v>-0.056381207146044</v>
      </c>
    </row>
    <row r="719" customFormat="false" ht="15.75" hidden="false" customHeight="false" outlineLevel="0" collapsed="false">
      <c r="A719" s="3" t="n">
        <v>42678</v>
      </c>
      <c r="B719" s="4" t="n">
        <v>119.589996</v>
      </c>
      <c r="C719" s="4" t="n">
        <v>121.93</v>
      </c>
      <c r="D719" s="4" t="n">
        <v>119.25</v>
      </c>
      <c r="E719" s="4" t="n">
        <v>120.75</v>
      </c>
      <c r="F719" s="4" t="n">
        <v>120.75</v>
      </c>
      <c r="G719" s="4" t="n">
        <v>30545500</v>
      </c>
      <c r="H719" s="2" t="n">
        <f aca="false">F719/F718-1</f>
        <v>0.00625000000000009</v>
      </c>
    </row>
    <row r="720" customFormat="false" ht="15.75" hidden="false" customHeight="false" outlineLevel="0" collapsed="false">
      <c r="A720" s="3" t="n">
        <v>42681</v>
      </c>
      <c r="B720" s="4" t="n">
        <v>122.830002</v>
      </c>
      <c r="C720" s="4" t="n">
        <v>123.209999</v>
      </c>
      <c r="D720" s="4" t="n">
        <v>121.349998</v>
      </c>
      <c r="E720" s="4" t="n">
        <v>122.150002</v>
      </c>
      <c r="F720" s="4" t="n">
        <v>122.150002</v>
      </c>
      <c r="G720" s="4" t="n">
        <v>23008900</v>
      </c>
      <c r="H720" s="2" t="n">
        <f aca="false">F720/F719-1</f>
        <v>0.0115942194616978</v>
      </c>
    </row>
    <row r="721" customFormat="false" ht="15.75" hidden="false" customHeight="false" outlineLevel="0" collapsed="false">
      <c r="A721" s="3" t="n">
        <v>42682</v>
      </c>
      <c r="B721" s="4" t="n">
        <v>122.029999</v>
      </c>
      <c r="C721" s="4" t="n">
        <v>124.610001</v>
      </c>
      <c r="D721" s="4" t="n">
        <v>121.540001</v>
      </c>
      <c r="E721" s="4" t="n">
        <v>124.220001</v>
      </c>
      <c r="F721" s="4" t="n">
        <v>124.220001</v>
      </c>
      <c r="G721" s="4" t="n">
        <v>19460800</v>
      </c>
      <c r="H721" s="2" t="n">
        <f aca="false">F721/F720-1</f>
        <v>0.0169463689407061</v>
      </c>
    </row>
    <row r="722" customFormat="false" ht="15.75" hidden="false" customHeight="false" outlineLevel="0" collapsed="false">
      <c r="A722" s="3" t="n">
        <v>42683</v>
      </c>
      <c r="B722" s="4" t="n">
        <v>121.5</v>
      </c>
      <c r="C722" s="4" t="n">
        <v>123.809998</v>
      </c>
      <c r="D722" s="4" t="n">
        <v>120.510002</v>
      </c>
      <c r="E722" s="4" t="n">
        <v>123.18</v>
      </c>
      <c r="F722" s="4" t="n">
        <v>123.18</v>
      </c>
      <c r="G722" s="4" t="n">
        <v>31916000</v>
      </c>
      <c r="H722" s="2" t="n">
        <f aca="false">F722/F721-1</f>
        <v>-0.00837225077787585</v>
      </c>
    </row>
    <row r="723" customFormat="false" ht="15.75" hidden="false" customHeight="false" outlineLevel="0" collapsed="false">
      <c r="A723" s="3" t="n">
        <v>42684</v>
      </c>
      <c r="B723" s="4" t="n">
        <v>123.93</v>
      </c>
      <c r="C723" s="4" t="n">
        <v>124.18</v>
      </c>
      <c r="D723" s="4" t="n">
        <v>115.269997</v>
      </c>
      <c r="E723" s="4" t="n">
        <v>120.800003</v>
      </c>
      <c r="F723" s="4" t="n">
        <v>120.800003</v>
      </c>
      <c r="G723" s="4" t="n">
        <v>67846700</v>
      </c>
      <c r="H723" s="2" t="n">
        <f aca="false">F723/F722-1</f>
        <v>-0.0193212940412405</v>
      </c>
    </row>
    <row r="724" customFormat="false" ht="15.75" hidden="false" customHeight="false" outlineLevel="0" collapsed="false">
      <c r="A724" s="3" t="n">
        <v>42685</v>
      </c>
      <c r="B724" s="4" t="n">
        <v>119.529999</v>
      </c>
      <c r="C724" s="4" t="n">
        <v>120.699997</v>
      </c>
      <c r="D724" s="4" t="n">
        <v>118.150002</v>
      </c>
      <c r="E724" s="4" t="n">
        <v>119.019997</v>
      </c>
      <c r="F724" s="4" t="n">
        <v>119.019997</v>
      </c>
      <c r="G724" s="4" t="n">
        <v>32840100</v>
      </c>
      <c r="H724" s="2" t="n">
        <f aca="false">F724/F723-1</f>
        <v>-0.0147351486406834</v>
      </c>
    </row>
    <row r="725" customFormat="false" ht="15.75" hidden="false" customHeight="false" outlineLevel="0" collapsed="false">
      <c r="A725" s="3" t="n">
        <v>42688</v>
      </c>
      <c r="B725" s="4" t="n">
        <v>119.129997</v>
      </c>
      <c r="C725" s="4" t="n">
        <v>119.129997</v>
      </c>
      <c r="D725" s="4" t="n">
        <v>113.550003</v>
      </c>
      <c r="E725" s="4" t="n">
        <v>115.080002</v>
      </c>
      <c r="F725" s="4" t="n">
        <v>115.080002</v>
      </c>
      <c r="G725" s="4" t="n">
        <v>51377000</v>
      </c>
      <c r="H725" s="2" t="n">
        <f aca="false">F725/F724-1</f>
        <v>-0.0331036388784316</v>
      </c>
    </row>
    <row r="726" customFormat="false" ht="15.75" hidden="false" customHeight="false" outlineLevel="0" collapsed="false">
      <c r="A726" s="3" t="n">
        <v>42689</v>
      </c>
      <c r="B726" s="4" t="n">
        <v>116.730003</v>
      </c>
      <c r="C726" s="4" t="n">
        <v>118.489998</v>
      </c>
      <c r="D726" s="4" t="n">
        <v>115.830002</v>
      </c>
      <c r="E726" s="4" t="n">
        <v>117.199997</v>
      </c>
      <c r="F726" s="4" t="n">
        <v>117.199997</v>
      </c>
      <c r="G726" s="4" t="n">
        <v>34681400</v>
      </c>
      <c r="H726" s="2" t="n">
        <f aca="false">F726/F725-1</f>
        <v>0.0184219235588821</v>
      </c>
    </row>
    <row r="727" customFormat="false" ht="15.75" hidden="false" customHeight="false" outlineLevel="0" collapsed="false">
      <c r="A727" s="3" t="n">
        <v>42690</v>
      </c>
      <c r="B727" s="4" t="n">
        <v>114.480003</v>
      </c>
      <c r="C727" s="4" t="n">
        <v>117.879997</v>
      </c>
      <c r="D727" s="4" t="n">
        <v>114.209999</v>
      </c>
      <c r="E727" s="4" t="n">
        <v>116.339996</v>
      </c>
      <c r="F727" s="4" t="n">
        <v>116.339996</v>
      </c>
      <c r="G727" s="4" t="n">
        <v>32397900</v>
      </c>
      <c r="H727" s="2" t="n">
        <f aca="false">F727/F726-1</f>
        <v>-0.00733789267929752</v>
      </c>
    </row>
    <row r="728" customFormat="false" ht="15.75" hidden="false" customHeight="false" outlineLevel="0" collapsed="false">
      <c r="A728" s="3" t="n">
        <v>42691</v>
      </c>
      <c r="B728" s="4" t="n">
        <v>116.809998</v>
      </c>
      <c r="C728" s="4" t="n">
        <v>117.790001</v>
      </c>
      <c r="D728" s="4" t="n">
        <v>116.010002</v>
      </c>
      <c r="E728" s="4" t="n">
        <v>117.790001</v>
      </c>
      <c r="F728" s="4" t="n">
        <v>117.790001</v>
      </c>
      <c r="G728" s="4" t="n">
        <v>18597800</v>
      </c>
      <c r="H728" s="2" t="n">
        <f aca="false">F728/F727-1</f>
        <v>0.0124635125481696</v>
      </c>
    </row>
    <row r="729" customFormat="false" ht="15.75" hidden="false" customHeight="false" outlineLevel="0" collapsed="false">
      <c r="A729" s="3" t="n">
        <v>42692</v>
      </c>
      <c r="B729" s="4" t="n">
        <v>118.389999</v>
      </c>
      <c r="C729" s="4" t="n">
        <v>119.129997</v>
      </c>
      <c r="D729" s="4" t="n">
        <v>116.839996</v>
      </c>
      <c r="E729" s="4" t="n">
        <v>117.019997</v>
      </c>
      <c r="F729" s="4" t="n">
        <v>117.019997</v>
      </c>
      <c r="G729" s="4" t="n">
        <v>22879300</v>
      </c>
      <c r="H729" s="2" t="n">
        <f aca="false">F729/F728-1</f>
        <v>-0.00653709137840997</v>
      </c>
    </row>
    <row r="730" customFormat="false" ht="15.75" hidden="false" customHeight="false" outlineLevel="0" collapsed="false">
      <c r="A730" s="3" t="n">
        <v>42695</v>
      </c>
      <c r="B730" s="4" t="n">
        <v>118.199997</v>
      </c>
      <c r="C730" s="4" t="n">
        <v>121.949997</v>
      </c>
      <c r="D730" s="4" t="n">
        <v>117.800003</v>
      </c>
      <c r="E730" s="4" t="n">
        <v>121.769997</v>
      </c>
      <c r="F730" s="4" t="n">
        <v>121.769997</v>
      </c>
      <c r="G730" s="4" t="n">
        <v>35415400</v>
      </c>
      <c r="H730" s="2" t="n">
        <f aca="false">F730/F729-1</f>
        <v>0.0405913529462831</v>
      </c>
    </row>
    <row r="731" customFormat="false" ht="15.75" hidden="false" customHeight="false" outlineLevel="0" collapsed="false">
      <c r="A731" s="3" t="n">
        <v>42696</v>
      </c>
      <c r="B731" s="4" t="n">
        <v>122.400002</v>
      </c>
      <c r="C731" s="4" t="n">
        <v>122.980003</v>
      </c>
      <c r="D731" s="4" t="n">
        <v>120.900002</v>
      </c>
      <c r="E731" s="4" t="n">
        <v>121.470001</v>
      </c>
      <c r="F731" s="4" t="n">
        <v>121.470001</v>
      </c>
      <c r="G731" s="4" t="n">
        <v>26089200</v>
      </c>
      <c r="H731" s="2" t="n">
        <f aca="false">F731/F730-1</f>
        <v>-0.00246362821212853</v>
      </c>
    </row>
    <row r="732" customFormat="false" ht="15.75" hidden="false" customHeight="false" outlineLevel="0" collapsed="false">
      <c r="A732" s="3" t="n">
        <v>42697</v>
      </c>
      <c r="B732" s="4" t="n">
        <v>121.230003</v>
      </c>
      <c r="C732" s="4" t="n">
        <v>121.309998</v>
      </c>
      <c r="D732" s="4" t="n">
        <v>119.940002</v>
      </c>
      <c r="E732" s="4" t="n">
        <v>120.839996</v>
      </c>
      <c r="F732" s="4" t="n">
        <v>120.839996</v>
      </c>
      <c r="G732" s="4" t="n">
        <v>15672100</v>
      </c>
      <c r="H732" s="2" t="n">
        <f aca="false">F732/F731-1</f>
        <v>-0.00518650691375233</v>
      </c>
    </row>
    <row r="733" customFormat="false" ht="15.75" hidden="false" customHeight="false" outlineLevel="0" collapsed="false">
      <c r="A733" s="3" t="n">
        <v>42699</v>
      </c>
      <c r="B733" s="4" t="n">
        <v>121.010002</v>
      </c>
      <c r="C733" s="4" t="n">
        <v>121.139999</v>
      </c>
      <c r="D733" s="4" t="n">
        <v>120.07</v>
      </c>
      <c r="E733" s="4" t="n">
        <v>120.379997</v>
      </c>
      <c r="F733" s="4" t="n">
        <v>120.379997</v>
      </c>
      <c r="G733" s="4" t="n">
        <v>8658600</v>
      </c>
      <c r="H733" s="2" t="n">
        <f aca="false">F733/F732-1</f>
        <v>-0.00380667837824156</v>
      </c>
    </row>
    <row r="734" customFormat="false" ht="15.75" hidden="false" customHeight="false" outlineLevel="0" collapsed="false">
      <c r="A734" s="3" t="n">
        <v>42702</v>
      </c>
      <c r="B734" s="4" t="n">
        <v>120.120003</v>
      </c>
      <c r="C734" s="4" t="n">
        <v>121.690002</v>
      </c>
      <c r="D734" s="4" t="n">
        <v>119.82</v>
      </c>
      <c r="E734" s="4" t="n">
        <v>120.410004</v>
      </c>
      <c r="F734" s="4" t="n">
        <v>120.410004</v>
      </c>
      <c r="G734" s="4" t="n">
        <v>18101300</v>
      </c>
      <c r="H734" s="2" t="n">
        <f aca="false">F734/F733-1</f>
        <v>0.000249268987770446</v>
      </c>
    </row>
    <row r="735" customFormat="false" ht="15.75" hidden="false" customHeight="false" outlineLevel="0" collapsed="false">
      <c r="A735" s="3" t="n">
        <v>42703</v>
      </c>
      <c r="B735" s="4" t="n">
        <v>120.57</v>
      </c>
      <c r="C735" s="4" t="n">
        <v>122.099998</v>
      </c>
      <c r="D735" s="4" t="n">
        <v>120.400002</v>
      </c>
      <c r="E735" s="4" t="n">
        <v>120.870003</v>
      </c>
      <c r="F735" s="4" t="n">
        <v>120.870003</v>
      </c>
      <c r="G735" s="4" t="n">
        <v>18891000</v>
      </c>
      <c r="H735" s="2" t="n">
        <f aca="false">F735/F734-1</f>
        <v>0.00382027227571546</v>
      </c>
    </row>
    <row r="736" customFormat="false" ht="15.75" hidden="false" customHeight="false" outlineLevel="0" collapsed="false">
      <c r="A736" s="3" t="n">
        <v>42704</v>
      </c>
      <c r="B736" s="4" t="n">
        <v>120.32</v>
      </c>
      <c r="C736" s="4" t="n">
        <v>121.790001</v>
      </c>
      <c r="D736" s="4" t="n">
        <v>117.949997</v>
      </c>
      <c r="E736" s="4" t="n">
        <v>118.419998</v>
      </c>
      <c r="F736" s="4" t="n">
        <v>118.419998</v>
      </c>
      <c r="G736" s="4" t="n">
        <v>30188900</v>
      </c>
      <c r="H736" s="2" t="n">
        <f aca="false">F736/F735-1</f>
        <v>-0.0202697521236926</v>
      </c>
    </row>
    <row r="737" customFormat="false" ht="15.75" hidden="false" customHeight="false" outlineLevel="0" collapsed="false">
      <c r="A737" s="3" t="n">
        <v>42705</v>
      </c>
      <c r="B737" s="4" t="n">
        <v>118.379997</v>
      </c>
      <c r="C737" s="4" t="n">
        <v>118.449997</v>
      </c>
      <c r="D737" s="4" t="n">
        <v>114</v>
      </c>
      <c r="E737" s="4" t="n">
        <v>115.099998</v>
      </c>
      <c r="F737" s="4" t="n">
        <v>115.099998</v>
      </c>
      <c r="G737" s="4" t="n">
        <v>43277000</v>
      </c>
      <c r="H737" s="2" t="n">
        <f aca="false">F737/F736-1</f>
        <v>-0.0280358052362069</v>
      </c>
    </row>
    <row r="738" customFormat="false" ht="15.75" hidden="false" customHeight="false" outlineLevel="0" collapsed="false">
      <c r="A738" s="3" t="n">
        <v>42706</v>
      </c>
      <c r="B738" s="4" t="n">
        <v>115.110001</v>
      </c>
      <c r="C738" s="4" t="n">
        <v>116.480003</v>
      </c>
      <c r="D738" s="4" t="n">
        <v>114.300003</v>
      </c>
      <c r="E738" s="4" t="n">
        <v>115.400002</v>
      </c>
      <c r="F738" s="4" t="n">
        <v>115.400002</v>
      </c>
      <c r="G738" s="4" t="n">
        <v>25070400</v>
      </c>
      <c r="H738" s="2" t="n">
        <f aca="false">F738/F737-1</f>
        <v>0.00260646398968656</v>
      </c>
    </row>
    <row r="739" customFormat="false" ht="15.75" hidden="false" customHeight="false" outlineLevel="0" collapsed="false">
      <c r="A739" s="3" t="n">
        <v>42709</v>
      </c>
      <c r="B739" s="4" t="n">
        <v>115.949997</v>
      </c>
      <c r="C739" s="4" t="n">
        <v>117.57</v>
      </c>
      <c r="D739" s="4" t="n">
        <v>115.07</v>
      </c>
      <c r="E739" s="4" t="n">
        <v>117.43</v>
      </c>
      <c r="F739" s="4" t="n">
        <v>117.43</v>
      </c>
      <c r="G739" s="4" t="n">
        <v>20201500</v>
      </c>
      <c r="H739" s="2" t="n">
        <f aca="false">F739/F738-1</f>
        <v>0.0175909702323922</v>
      </c>
    </row>
    <row r="740" customFormat="false" ht="15.75" hidden="false" customHeight="false" outlineLevel="0" collapsed="false">
      <c r="A740" s="3" t="n">
        <v>42710</v>
      </c>
      <c r="B740" s="4" t="n">
        <v>117.690002</v>
      </c>
      <c r="C740" s="4" t="n">
        <v>117.800003</v>
      </c>
      <c r="D740" s="4" t="n">
        <v>116.330002</v>
      </c>
      <c r="E740" s="4" t="n">
        <v>117.309998</v>
      </c>
      <c r="F740" s="4" t="n">
        <v>117.309998</v>
      </c>
      <c r="G740" s="4" t="n">
        <v>19131200</v>
      </c>
      <c r="H740" s="2" t="n">
        <f aca="false">F740/F739-1</f>
        <v>-0.00102190240994648</v>
      </c>
    </row>
    <row r="741" customFormat="false" ht="15.75" hidden="false" customHeight="false" outlineLevel="0" collapsed="false">
      <c r="A741" s="3" t="n">
        <v>42711</v>
      </c>
      <c r="B741" s="4" t="n">
        <v>117</v>
      </c>
      <c r="C741" s="4" t="n">
        <v>117.949997</v>
      </c>
      <c r="D741" s="4" t="n">
        <v>116.57</v>
      </c>
      <c r="E741" s="4" t="n">
        <v>117.949997</v>
      </c>
      <c r="F741" s="4" t="n">
        <v>117.949997</v>
      </c>
      <c r="G741" s="4" t="n">
        <v>21913700</v>
      </c>
      <c r="H741" s="2" t="n">
        <f aca="false">F741/F740-1</f>
        <v>0.00545562194963134</v>
      </c>
    </row>
    <row r="742" customFormat="false" ht="15.75" hidden="false" customHeight="false" outlineLevel="0" collapsed="false">
      <c r="A742" s="3" t="n">
        <v>42712</v>
      </c>
      <c r="B742" s="4" t="n">
        <v>117.980003</v>
      </c>
      <c r="C742" s="4" t="n">
        <v>119.5</v>
      </c>
      <c r="D742" s="4" t="n">
        <v>117.639999</v>
      </c>
      <c r="E742" s="4" t="n">
        <v>118.910004</v>
      </c>
      <c r="F742" s="4" t="n">
        <v>118.910004</v>
      </c>
      <c r="G742" s="4" t="n">
        <v>22442800</v>
      </c>
      <c r="H742" s="2" t="n">
        <f aca="false">F742/F741-1</f>
        <v>0.00813910152113029</v>
      </c>
    </row>
    <row r="743" customFormat="false" ht="15.75" hidden="false" customHeight="false" outlineLevel="0" collapsed="false">
      <c r="A743" s="3" t="n">
        <v>42713</v>
      </c>
      <c r="B743" s="4" t="n">
        <v>119.220001</v>
      </c>
      <c r="C743" s="4" t="n">
        <v>119.940002</v>
      </c>
      <c r="D743" s="4" t="n">
        <v>118.949997</v>
      </c>
      <c r="E743" s="4" t="n">
        <v>119.68</v>
      </c>
      <c r="F743" s="4" t="n">
        <v>119.68</v>
      </c>
      <c r="G743" s="4" t="n">
        <v>17464700</v>
      </c>
      <c r="H743" s="2" t="n">
        <f aca="false">F743/F742-1</f>
        <v>0.00647545180471121</v>
      </c>
    </row>
    <row r="744" customFormat="false" ht="15.75" hidden="false" customHeight="false" outlineLevel="0" collapsed="false">
      <c r="A744" s="3" t="n">
        <v>42716</v>
      </c>
      <c r="B744" s="4" t="n">
        <v>119.220001</v>
      </c>
      <c r="C744" s="4" t="n">
        <v>119.239998</v>
      </c>
      <c r="D744" s="4" t="n">
        <v>117.650002</v>
      </c>
      <c r="E744" s="4" t="n">
        <v>117.769997</v>
      </c>
      <c r="F744" s="4" t="n">
        <v>117.769997</v>
      </c>
      <c r="G744" s="4" t="n">
        <v>17805500</v>
      </c>
      <c r="H744" s="2" t="n">
        <f aca="false">F744/F743-1</f>
        <v>-0.0159592496657754</v>
      </c>
    </row>
    <row r="745" customFormat="false" ht="15.75" hidden="false" customHeight="false" outlineLevel="0" collapsed="false">
      <c r="A745" s="3" t="n">
        <v>42717</v>
      </c>
      <c r="B745" s="4" t="n">
        <v>117.860001</v>
      </c>
      <c r="C745" s="4" t="n">
        <v>121.519997</v>
      </c>
      <c r="D745" s="4" t="n">
        <v>117.610001</v>
      </c>
      <c r="E745" s="4" t="n">
        <v>120.309998</v>
      </c>
      <c r="F745" s="4" t="n">
        <v>120.309998</v>
      </c>
      <c r="G745" s="4" t="n">
        <v>29768000</v>
      </c>
      <c r="H745" s="2" t="n">
        <f aca="false">F745/F744-1</f>
        <v>0.0215674710427307</v>
      </c>
    </row>
    <row r="746" customFormat="false" ht="15.75" hidden="false" customHeight="false" outlineLevel="0" collapsed="false">
      <c r="A746" s="3" t="n">
        <v>42718</v>
      </c>
      <c r="B746" s="4" t="n">
        <v>120</v>
      </c>
      <c r="C746" s="4" t="n">
        <v>121.690002</v>
      </c>
      <c r="D746" s="4" t="n">
        <v>118.849998</v>
      </c>
      <c r="E746" s="4" t="n">
        <v>120.209999</v>
      </c>
      <c r="F746" s="4" t="n">
        <v>120.209999</v>
      </c>
      <c r="G746" s="4" t="n">
        <v>25913100</v>
      </c>
      <c r="H746" s="2" t="n">
        <f aca="false">F746/F745-1</f>
        <v>-0.000831177804524574</v>
      </c>
    </row>
    <row r="747" customFormat="false" ht="15.75" hidden="false" customHeight="false" outlineLevel="0" collapsed="false">
      <c r="A747" s="3" t="n">
        <v>42719</v>
      </c>
      <c r="B747" s="4" t="n">
        <v>120.080002</v>
      </c>
      <c r="C747" s="4" t="n">
        <v>122.5</v>
      </c>
      <c r="D747" s="4" t="n">
        <v>119.629997</v>
      </c>
      <c r="E747" s="4" t="n">
        <v>120.57</v>
      </c>
      <c r="F747" s="4" t="n">
        <v>120.57</v>
      </c>
      <c r="G747" s="4" t="n">
        <v>20139600</v>
      </c>
      <c r="H747" s="2" t="n">
        <f aca="false">F747/F746-1</f>
        <v>0.00299476751513827</v>
      </c>
    </row>
    <row r="748" customFormat="false" ht="15.75" hidden="false" customHeight="false" outlineLevel="0" collapsed="false">
      <c r="A748" s="3" t="n">
        <v>42720</v>
      </c>
      <c r="B748" s="4" t="n">
        <v>120.900002</v>
      </c>
      <c r="C748" s="4" t="n">
        <v>121.5</v>
      </c>
      <c r="D748" s="4" t="n">
        <v>119.269997</v>
      </c>
      <c r="E748" s="4" t="n">
        <v>119.870003</v>
      </c>
      <c r="F748" s="4" t="n">
        <v>119.870003</v>
      </c>
      <c r="G748" s="4" t="n">
        <v>25324300</v>
      </c>
      <c r="H748" s="2" t="n">
        <f aca="false">F748/F747-1</f>
        <v>-0.00580573111055815</v>
      </c>
    </row>
    <row r="749" customFormat="false" ht="15.75" hidden="false" customHeight="false" outlineLevel="0" collapsed="false">
      <c r="A749" s="3" t="n">
        <v>42723</v>
      </c>
      <c r="B749" s="4" t="n">
        <v>119.849998</v>
      </c>
      <c r="C749" s="4" t="n">
        <v>120.360001</v>
      </c>
      <c r="D749" s="4" t="n">
        <v>118.510002</v>
      </c>
      <c r="E749" s="4" t="n">
        <v>119.239998</v>
      </c>
      <c r="F749" s="4" t="n">
        <v>119.239998</v>
      </c>
      <c r="G749" s="4" t="n">
        <v>15918100</v>
      </c>
      <c r="H749" s="2" t="n">
        <f aca="false">F749/F748-1</f>
        <v>-0.00525573524845913</v>
      </c>
    </row>
    <row r="750" customFormat="false" ht="15.75" hidden="false" customHeight="false" outlineLevel="0" collapsed="false">
      <c r="A750" s="3" t="n">
        <v>42724</v>
      </c>
      <c r="B750" s="4" t="n">
        <v>119.5</v>
      </c>
      <c r="C750" s="4" t="n">
        <v>119.769997</v>
      </c>
      <c r="D750" s="4" t="n">
        <v>118.800003</v>
      </c>
      <c r="E750" s="4" t="n">
        <v>119.089996</v>
      </c>
      <c r="F750" s="4" t="n">
        <v>119.089996</v>
      </c>
      <c r="G750" s="4" t="n">
        <v>13684400</v>
      </c>
      <c r="H750" s="2" t="n">
        <f aca="false">F750/F749-1</f>
        <v>-0.0012579839191208</v>
      </c>
    </row>
    <row r="751" customFormat="false" ht="15.75" hidden="false" customHeight="false" outlineLevel="0" collapsed="false">
      <c r="A751" s="3" t="n">
        <v>42725</v>
      </c>
      <c r="B751" s="4" t="n">
        <v>118.919998</v>
      </c>
      <c r="C751" s="4" t="n">
        <v>119.199997</v>
      </c>
      <c r="D751" s="4" t="n">
        <v>118.480003</v>
      </c>
      <c r="E751" s="4" t="n">
        <v>119.040001</v>
      </c>
      <c r="F751" s="4" t="n">
        <v>119.040001</v>
      </c>
      <c r="G751" s="4" t="n">
        <v>10767600</v>
      </c>
      <c r="H751" s="2" t="n">
        <f aca="false">F751/F750-1</f>
        <v>-0.000419808562257318</v>
      </c>
    </row>
    <row r="752" customFormat="false" ht="15.75" hidden="false" customHeight="false" outlineLevel="0" collapsed="false">
      <c r="A752" s="3" t="n">
        <v>42726</v>
      </c>
      <c r="B752" s="4" t="n">
        <v>118.860001</v>
      </c>
      <c r="C752" s="4" t="n">
        <v>118.989998</v>
      </c>
      <c r="D752" s="4" t="n">
        <v>116.93</v>
      </c>
      <c r="E752" s="4" t="n">
        <v>117.400002</v>
      </c>
      <c r="F752" s="4" t="n">
        <v>117.400002</v>
      </c>
      <c r="G752" s="4" t="n">
        <v>16258600</v>
      </c>
      <c r="H752" s="2" t="n">
        <f aca="false">F752/F751-1</f>
        <v>-0.0137768732041593</v>
      </c>
    </row>
    <row r="753" customFormat="false" ht="15.75" hidden="false" customHeight="false" outlineLevel="0" collapsed="false">
      <c r="A753" s="3" t="n">
        <v>42727</v>
      </c>
      <c r="B753" s="4" t="n">
        <v>117</v>
      </c>
      <c r="C753" s="4" t="n">
        <v>117.559998</v>
      </c>
      <c r="D753" s="4" t="n">
        <v>116.300003</v>
      </c>
      <c r="E753" s="4" t="n">
        <v>117.269997</v>
      </c>
      <c r="F753" s="4" t="n">
        <v>117.269997</v>
      </c>
      <c r="G753" s="4" t="n">
        <v>10890000</v>
      </c>
      <c r="H753" s="2" t="n">
        <f aca="false">F753/F752-1</f>
        <v>-0.00110736795387789</v>
      </c>
    </row>
    <row r="754" customFormat="false" ht="15.75" hidden="false" customHeight="false" outlineLevel="0" collapsed="false">
      <c r="A754" s="3" t="n">
        <v>42731</v>
      </c>
      <c r="B754" s="4" t="n">
        <v>116.959999</v>
      </c>
      <c r="C754" s="4" t="n">
        <v>118.68</v>
      </c>
      <c r="D754" s="4" t="n">
        <v>116.860001</v>
      </c>
      <c r="E754" s="4" t="n">
        <v>118.010002</v>
      </c>
      <c r="F754" s="4" t="n">
        <v>118.010002</v>
      </c>
      <c r="G754" s="4" t="n">
        <v>12051500</v>
      </c>
      <c r="H754" s="2" t="n">
        <f aca="false">F754/F753-1</f>
        <v>0.00631026706686111</v>
      </c>
    </row>
    <row r="755" customFormat="false" ht="15.75" hidden="false" customHeight="false" outlineLevel="0" collapsed="false">
      <c r="A755" s="3" t="n">
        <v>42732</v>
      </c>
      <c r="B755" s="4" t="n">
        <v>118.190002</v>
      </c>
      <c r="C755" s="4" t="n">
        <v>118.25</v>
      </c>
      <c r="D755" s="4" t="n">
        <v>116.650002</v>
      </c>
      <c r="E755" s="4" t="n">
        <v>116.919998</v>
      </c>
      <c r="F755" s="4" t="n">
        <v>116.919998</v>
      </c>
      <c r="G755" s="4" t="n">
        <v>12087400</v>
      </c>
      <c r="H755" s="2" t="n">
        <f aca="false">F755/F754-1</f>
        <v>-0.00923653911979416</v>
      </c>
    </row>
    <row r="756" customFormat="false" ht="15.75" hidden="false" customHeight="false" outlineLevel="0" collapsed="false">
      <c r="A756" s="3" t="n">
        <v>42733</v>
      </c>
      <c r="B756" s="4" t="n">
        <v>117</v>
      </c>
      <c r="C756" s="4" t="n">
        <v>117.529999</v>
      </c>
      <c r="D756" s="4" t="n">
        <v>116.059998</v>
      </c>
      <c r="E756" s="4" t="n">
        <v>116.349998</v>
      </c>
      <c r="F756" s="4" t="n">
        <v>116.349998</v>
      </c>
      <c r="G756" s="4" t="n">
        <v>9934900</v>
      </c>
      <c r="H756" s="2" t="n">
        <f aca="false">F756/F755-1</f>
        <v>-0.00487512837624238</v>
      </c>
    </row>
    <row r="757" customFormat="false" ht="15.75" hidden="false" customHeight="false" outlineLevel="0" collapsed="false">
      <c r="A757" s="3" t="n">
        <v>42734</v>
      </c>
      <c r="B757" s="4" t="n">
        <v>116.599998</v>
      </c>
      <c r="C757" s="4" t="n">
        <v>116.830002</v>
      </c>
      <c r="D757" s="4" t="n">
        <v>114.769997</v>
      </c>
      <c r="E757" s="4" t="n">
        <v>115.050003</v>
      </c>
      <c r="F757" s="4" t="n">
        <v>115.050003</v>
      </c>
      <c r="G757" s="4" t="n">
        <v>18684100</v>
      </c>
      <c r="H757" s="2" t="n">
        <f aca="false">F757/F756-1</f>
        <v>-0.0111731415758167</v>
      </c>
    </row>
    <row r="758" customFormat="false" ht="15.75" hidden="false" customHeight="false" outlineLevel="0" collapsed="false">
      <c r="A758" s="3" t="n">
        <v>42738</v>
      </c>
      <c r="B758" s="4" t="n">
        <v>116.029999</v>
      </c>
      <c r="C758" s="4" t="n">
        <v>117.839996</v>
      </c>
      <c r="D758" s="4" t="n">
        <v>115.510002</v>
      </c>
      <c r="E758" s="4" t="n">
        <v>116.860001</v>
      </c>
      <c r="F758" s="4" t="n">
        <v>116.860001</v>
      </c>
      <c r="G758" s="4" t="n">
        <v>20663900</v>
      </c>
      <c r="H758" s="2" t="n">
        <f aca="false">F758/F757-1</f>
        <v>0.0157322725145865</v>
      </c>
    </row>
    <row r="759" customFormat="false" ht="15.75" hidden="false" customHeight="false" outlineLevel="0" collapsed="false">
      <c r="A759" s="3" t="n">
        <v>42739</v>
      </c>
      <c r="B759" s="4" t="n">
        <v>117.550003</v>
      </c>
      <c r="C759" s="4" t="n">
        <v>119.660004</v>
      </c>
      <c r="D759" s="4" t="n">
        <v>117.290001</v>
      </c>
      <c r="E759" s="4" t="n">
        <v>118.690002</v>
      </c>
      <c r="F759" s="4" t="n">
        <v>118.690002</v>
      </c>
      <c r="G759" s="4" t="n">
        <v>19630900</v>
      </c>
      <c r="H759" s="2" t="n">
        <f aca="false">F759/F758-1</f>
        <v>0.015659772243199</v>
      </c>
    </row>
    <row r="760" customFormat="false" ht="15.75" hidden="false" customHeight="false" outlineLevel="0" collapsed="false">
      <c r="A760" s="3" t="n">
        <v>42740</v>
      </c>
      <c r="B760" s="4" t="n">
        <v>118.860001</v>
      </c>
      <c r="C760" s="4" t="n">
        <v>120.949997</v>
      </c>
      <c r="D760" s="4" t="n">
        <v>118.32</v>
      </c>
      <c r="E760" s="4" t="n">
        <v>120.669998</v>
      </c>
      <c r="F760" s="4" t="n">
        <v>120.669998</v>
      </c>
      <c r="G760" s="4" t="n">
        <v>19492200</v>
      </c>
      <c r="H760" s="2" t="n">
        <f aca="false">F760/F759-1</f>
        <v>0.0166820790853133</v>
      </c>
    </row>
    <row r="761" customFormat="false" ht="15.75" hidden="false" customHeight="false" outlineLevel="0" collapsed="false">
      <c r="A761" s="3" t="n">
        <v>42741</v>
      </c>
      <c r="B761" s="4" t="n">
        <v>120.980003</v>
      </c>
      <c r="C761" s="4" t="n">
        <v>123.879997</v>
      </c>
      <c r="D761" s="4" t="n">
        <v>120.029999</v>
      </c>
      <c r="E761" s="4" t="n">
        <v>123.410004</v>
      </c>
      <c r="F761" s="4" t="n">
        <v>123.410004</v>
      </c>
      <c r="G761" s="4" t="n">
        <v>28545300</v>
      </c>
      <c r="H761" s="2" t="n">
        <f aca="false">F761/F760-1</f>
        <v>0.022706605166265</v>
      </c>
    </row>
    <row r="762" customFormat="false" ht="15.75" hidden="false" customHeight="false" outlineLevel="0" collapsed="false">
      <c r="A762" s="3" t="n">
        <v>42744</v>
      </c>
      <c r="B762" s="4" t="n">
        <v>123.550003</v>
      </c>
      <c r="C762" s="4" t="n">
        <v>125.43</v>
      </c>
      <c r="D762" s="4" t="n">
        <v>123.040001</v>
      </c>
      <c r="E762" s="4" t="n">
        <v>124.900002</v>
      </c>
      <c r="F762" s="4" t="n">
        <v>124.900002</v>
      </c>
      <c r="G762" s="4" t="n">
        <v>22880400</v>
      </c>
      <c r="H762" s="2" t="n">
        <f aca="false">F762/F761-1</f>
        <v>0.0120735592877868</v>
      </c>
    </row>
    <row r="763" customFormat="false" ht="15.75" hidden="false" customHeight="false" outlineLevel="0" collapsed="false">
      <c r="A763" s="3" t="n">
        <v>42745</v>
      </c>
      <c r="B763" s="4" t="n">
        <v>124.82</v>
      </c>
      <c r="C763" s="4" t="n">
        <v>125.5</v>
      </c>
      <c r="D763" s="4" t="n">
        <v>124.279999</v>
      </c>
      <c r="E763" s="4" t="n">
        <v>124.349998</v>
      </c>
      <c r="F763" s="4" t="n">
        <v>124.349998</v>
      </c>
      <c r="G763" s="4" t="n">
        <v>17324600</v>
      </c>
      <c r="H763" s="2" t="n">
        <f aca="false">F763/F762-1</f>
        <v>-0.00440355477336185</v>
      </c>
    </row>
    <row r="764" customFormat="false" ht="15.75" hidden="false" customHeight="false" outlineLevel="0" collapsed="false">
      <c r="A764" s="3" t="n">
        <v>42746</v>
      </c>
      <c r="B764" s="4" t="n">
        <v>124.349998</v>
      </c>
      <c r="C764" s="4" t="n">
        <v>126.120003</v>
      </c>
      <c r="D764" s="4" t="n">
        <v>124.059998</v>
      </c>
      <c r="E764" s="4" t="n">
        <v>126.089996</v>
      </c>
      <c r="F764" s="4" t="n">
        <v>126.089996</v>
      </c>
      <c r="G764" s="4" t="n">
        <v>18356500</v>
      </c>
      <c r="H764" s="2" t="n">
        <f aca="false">F764/F763-1</f>
        <v>0.0139927465057137</v>
      </c>
    </row>
    <row r="765" customFormat="false" ht="15.75" hidden="false" customHeight="false" outlineLevel="0" collapsed="false">
      <c r="A765" s="3" t="n">
        <v>42747</v>
      </c>
      <c r="B765" s="4" t="n">
        <v>125.610001</v>
      </c>
      <c r="C765" s="4" t="n">
        <v>126.730003</v>
      </c>
      <c r="D765" s="4" t="n">
        <v>124.800003</v>
      </c>
      <c r="E765" s="4" t="n">
        <v>126.620003</v>
      </c>
      <c r="F765" s="4" t="n">
        <v>126.620003</v>
      </c>
      <c r="G765" s="4" t="n">
        <v>18653900</v>
      </c>
      <c r="H765" s="2" t="n">
        <f aca="false">F765/F764-1</f>
        <v>0.00420340246501394</v>
      </c>
    </row>
    <row r="766" customFormat="false" ht="15.75" hidden="false" customHeight="false" outlineLevel="0" collapsed="false">
      <c r="A766" s="3" t="n">
        <v>42748</v>
      </c>
      <c r="B766" s="4" t="n">
        <v>127.489998</v>
      </c>
      <c r="C766" s="4" t="n">
        <v>129.270004</v>
      </c>
      <c r="D766" s="4" t="n">
        <v>127.370003</v>
      </c>
      <c r="E766" s="4" t="n">
        <v>128.339996</v>
      </c>
      <c r="F766" s="4" t="n">
        <v>128.339996</v>
      </c>
      <c r="G766" s="4" t="n">
        <v>24884300</v>
      </c>
      <c r="H766" s="2" t="n">
        <f aca="false">F766/F765-1</f>
        <v>0.0135838963769415</v>
      </c>
    </row>
    <row r="767" customFormat="false" ht="15.75" hidden="false" customHeight="false" outlineLevel="0" collapsed="false">
      <c r="A767" s="3" t="n">
        <v>42752</v>
      </c>
      <c r="B767" s="4" t="n">
        <v>128.039993</v>
      </c>
      <c r="C767" s="4" t="n">
        <v>128.339996</v>
      </c>
      <c r="D767" s="4" t="n">
        <v>127.400002</v>
      </c>
      <c r="E767" s="4" t="n">
        <v>127.870003</v>
      </c>
      <c r="F767" s="4" t="n">
        <v>127.870003</v>
      </c>
      <c r="G767" s="4" t="n">
        <v>15294500</v>
      </c>
      <c r="H767" s="2" t="n">
        <f aca="false">F767/F766-1</f>
        <v>-0.00366209299242937</v>
      </c>
    </row>
    <row r="768" customFormat="false" ht="15.75" hidden="false" customHeight="false" outlineLevel="0" collapsed="false">
      <c r="A768" s="3" t="n">
        <v>42753</v>
      </c>
      <c r="B768" s="4" t="n">
        <v>128.410004</v>
      </c>
      <c r="C768" s="4" t="n">
        <v>128.429993</v>
      </c>
      <c r="D768" s="4" t="n">
        <v>126.839996</v>
      </c>
      <c r="E768" s="4" t="n">
        <v>127.919998</v>
      </c>
      <c r="F768" s="4" t="n">
        <v>127.919998</v>
      </c>
      <c r="G768" s="4" t="n">
        <v>13145900</v>
      </c>
      <c r="H768" s="2" t="n">
        <f aca="false">F768/F767-1</f>
        <v>0.000390983020466473</v>
      </c>
    </row>
    <row r="769" customFormat="false" ht="15.75" hidden="false" customHeight="false" outlineLevel="0" collapsed="false">
      <c r="A769" s="3" t="n">
        <v>42754</v>
      </c>
      <c r="B769" s="4" t="n">
        <v>128.229996</v>
      </c>
      <c r="C769" s="4" t="n">
        <v>128.350006</v>
      </c>
      <c r="D769" s="4" t="n">
        <v>127.449997</v>
      </c>
      <c r="E769" s="4" t="n">
        <v>127.550003</v>
      </c>
      <c r="F769" s="4" t="n">
        <v>127.550003</v>
      </c>
      <c r="G769" s="4" t="n">
        <v>12195500</v>
      </c>
      <c r="H769" s="2" t="n">
        <f aca="false">F769/F768-1</f>
        <v>-0.00289239372877415</v>
      </c>
    </row>
    <row r="770" customFormat="false" ht="15.75" hidden="false" customHeight="false" outlineLevel="0" collapsed="false">
      <c r="A770" s="3" t="n">
        <v>42755</v>
      </c>
      <c r="B770" s="4" t="n">
        <v>128.100006</v>
      </c>
      <c r="C770" s="4" t="n">
        <v>128.479996</v>
      </c>
      <c r="D770" s="4" t="n">
        <v>126.779999</v>
      </c>
      <c r="E770" s="4" t="n">
        <v>127.040001</v>
      </c>
      <c r="F770" s="4" t="n">
        <v>127.040001</v>
      </c>
      <c r="G770" s="4" t="n">
        <v>19097200</v>
      </c>
      <c r="H770" s="2" t="n">
        <f aca="false">F770/F769-1</f>
        <v>-0.00399844757353707</v>
      </c>
    </row>
    <row r="771" customFormat="false" ht="15.75" hidden="false" customHeight="false" outlineLevel="0" collapsed="false">
      <c r="A771" s="3" t="n">
        <v>42758</v>
      </c>
      <c r="B771" s="4" t="n">
        <v>127.309998</v>
      </c>
      <c r="C771" s="4" t="n">
        <v>129.25</v>
      </c>
      <c r="D771" s="4" t="n">
        <v>126.949997</v>
      </c>
      <c r="E771" s="4" t="n">
        <v>128.929993</v>
      </c>
      <c r="F771" s="4" t="n">
        <v>128.929993</v>
      </c>
      <c r="G771" s="4" t="n">
        <v>16593600</v>
      </c>
      <c r="H771" s="2" t="n">
        <f aca="false">F771/F770-1</f>
        <v>0.0148771409408286</v>
      </c>
    </row>
    <row r="772" customFormat="false" ht="15.75" hidden="false" customHeight="false" outlineLevel="0" collapsed="false">
      <c r="A772" s="3" t="n">
        <v>42759</v>
      </c>
      <c r="B772" s="4" t="n">
        <v>129.380005</v>
      </c>
      <c r="C772" s="4" t="n">
        <v>129.899994</v>
      </c>
      <c r="D772" s="4" t="n">
        <v>128.380005</v>
      </c>
      <c r="E772" s="4" t="n">
        <v>129.369995</v>
      </c>
      <c r="F772" s="4" t="n">
        <v>129.369995</v>
      </c>
      <c r="G772" s="4" t="n">
        <v>15162700</v>
      </c>
      <c r="H772" s="2" t="n">
        <f aca="false">F772/F771-1</f>
        <v>0.00341272026595085</v>
      </c>
    </row>
    <row r="773" customFormat="false" ht="15.75" hidden="false" customHeight="false" outlineLevel="0" collapsed="false">
      <c r="A773" s="3" t="n">
        <v>42760</v>
      </c>
      <c r="B773" s="4" t="n">
        <v>130</v>
      </c>
      <c r="C773" s="4" t="n">
        <v>131.740005</v>
      </c>
      <c r="D773" s="4" t="n">
        <v>129.770004</v>
      </c>
      <c r="E773" s="4" t="n">
        <v>131.479996</v>
      </c>
      <c r="F773" s="4" t="n">
        <v>131.479996</v>
      </c>
      <c r="G773" s="4" t="n">
        <v>18731300</v>
      </c>
      <c r="H773" s="2" t="n">
        <f aca="false">F773/F772-1</f>
        <v>0.0163098174348697</v>
      </c>
    </row>
    <row r="774" customFormat="false" ht="15.75" hidden="false" customHeight="false" outlineLevel="0" collapsed="false">
      <c r="A774" s="3" t="n">
        <v>42761</v>
      </c>
      <c r="B774" s="4" t="n">
        <v>131.630005</v>
      </c>
      <c r="C774" s="4" t="n">
        <v>133.139999</v>
      </c>
      <c r="D774" s="4" t="n">
        <v>131.440002</v>
      </c>
      <c r="E774" s="4" t="n">
        <v>132.779999</v>
      </c>
      <c r="F774" s="4" t="n">
        <v>132.779999</v>
      </c>
      <c r="G774" s="4" t="n">
        <v>20020100</v>
      </c>
      <c r="H774" s="2" t="n">
        <f aca="false">F774/F773-1</f>
        <v>0.0098874584693478</v>
      </c>
    </row>
    <row r="775" customFormat="false" ht="15.75" hidden="false" customHeight="false" outlineLevel="0" collapsed="false">
      <c r="A775" s="3" t="n">
        <v>42762</v>
      </c>
      <c r="B775" s="4" t="n">
        <v>132.679993</v>
      </c>
      <c r="C775" s="4" t="n">
        <v>132.949997</v>
      </c>
      <c r="D775" s="4" t="n">
        <v>131.080002</v>
      </c>
      <c r="E775" s="4" t="n">
        <v>132.179993</v>
      </c>
      <c r="F775" s="4" t="n">
        <v>132.179993</v>
      </c>
      <c r="G775" s="4" t="n">
        <v>19539500</v>
      </c>
      <c r="H775" s="2" t="n">
        <f aca="false">F775/F774-1</f>
        <v>-0.00451879804578104</v>
      </c>
    </row>
    <row r="776" customFormat="false" ht="15.75" hidden="false" customHeight="false" outlineLevel="0" collapsed="false">
      <c r="A776" s="3" t="n">
        <v>42765</v>
      </c>
      <c r="B776" s="4" t="n">
        <v>131.580002</v>
      </c>
      <c r="C776" s="4" t="n">
        <v>131.580002</v>
      </c>
      <c r="D776" s="4" t="n">
        <v>129.600006</v>
      </c>
      <c r="E776" s="4" t="n">
        <v>130.979996</v>
      </c>
      <c r="F776" s="4" t="n">
        <v>130.979996</v>
      </c>
      <c r="G776" s="4" t="n">
        <v>18956100</v>
      </c>
      <c r="H776" s="2" t="n">
        <f aca="false">F776/F775-1</f>
        <v>-0.00907850706271407</v>
      </c>
    </row>
    <row r="777" customFormat="false" ht="15.75" hidden="false" customHeight="false" outlineLevel="0" collapsed="false">
      <c r="A777" s="3" t="n">
        <v>42766</v>
      </c>
      <c r="B777" s="4" t="n">
        <v>130.169998</v>
      </c>
      <c r="C777" s="4" t="n">
        <v>130.660004</v>
      </c>
      <c r="D777" s="4" t="n">
        <v>129.520004</v>
      </c>
      <c r="E777" s="4" t="n">
        <v>130.320007</v>
      </c>
      <c r="F777" s="4" t="n">
        <v>130.320007</v>
      </c>
      <c r="G777" s="4" t="n">
        <v>19790500</v>
      </c>
      <c r="H777" s="2" t="n">
        <f aca="false">F777/F776-1</f>
        <v>-0.0050388534139213</v>
      </c>
    </row>
    <row r="778" customFormat="false" ht="15.75" hidden="false" customHeight="false" outlineLevel="0" collapsed="false">
      <c r="A778" s="3" t="n">
        <v>42767</v>
      </c>
      <c r="B778" s="4" t="n">
        <v>132.25</v>
      </c>
      <c r="C778" s="4" t="n">
        <v>133.490005</v>
      </c>
      <c r="D778" s="4" t="n">
        <v>130.679993</v>
      </c>
      <c r="E778" s="4" t="n">
        <v>133.229996</v>
      </c>
      <c r="F778" s="4" t="n">
        <v>133.229996</v>
      </c>
      <c r="G778" s="4" t="n">
        <v>50139800</v>
      </c>
      <c r="H778" s="2" t="n">
        <f aca="false">F778/F777-1</f>
        <v>0.0223295644850603</v>
      </c>
    </row>
    <row r="779" customFormat="false" ht="15.75" hidden="false" customHeight="false" outlineLevel="0" collapsed="false">
      <c r="A779" s="3" t="n">
        <v>42768</v>
      </c>
      <c r="B779" s="4" t="n">
        <v>133.220001</v>
      </c>
      <c r="C779" s="4" t="n">
        <v>135.490005</v>
      </c>
      <c r="D779" s="4" t="n">
        <v>130.399994</v>
      </c>
      <c r="E779" s="4" t="n">
        <v>130.839996</v>
      </c>
      <c r="F779" s="4" t="n">
        <v>130.839996</v>
      </c>
      <c r="G779" s="4" t="n">
        <v>54366400</v>
      </c>
      <c r="H779" s="2" t="n">
        <f aca="false">F779/F778-1</f>
        <v>-0.0179389031881378</v>
      </c>
    </row>
    <row r="780" customFormat="false" ht="15.75" hidden="false" customHeight="false" outlineLevel="0" collapsed="false">
      <c r="A780" s="3" t="n">
        <v>42769</v>
      </c>
      <c r="B780" s="4" t="n">
        <v>131.240005</v>
      </c>
      <c r="C780" s="4" t="n">
        <v>132.850006</v>
      </c>
      <c r="D780" s="4" t="n">
        <v>130.759995</v>
      </c>
      <c r="E780" s="4" t="n">
        <v>130.979996</v>
      </c>
      <c r="F780" s="4" t="n">
        <v>130.979996</v>
      </c>
      <c r="G780" s="4" t="n">
        <v>24804900</v>
      </c>
      <c r="H780" s="2" t="n">
        <f aca="false">F780/F779-1</f>
        <v>0.00107000920421907</v>
      </c>
    </row>
    <row r="781" customFormat="false" ht="15.75" hidden="false" customHeight="false" outlineLevel="0" collapsed="false">
      <c r="A781" s="3" t="n">
        <v>42772</v>
      </c>
      <c r="B781" s="4" t="n">
        <v>130.979996</v>
      </c>
      <c r="C781" s="4" t="n">
        <v>132.059998</v>
      </c>
      <c r="D781" s="4" t="n">
        <v>130.300003</v>
      </c>
      <c r="E781" s="4" t="n">
        <v>132.059998</v>
      </c>
      <c r="F781" s="4" t="n">
        <v>132.059998</v>
      </c>
      <c r="G781" s="4" t="n">
        <v>17058500</v>
      </c>
      <c r="H781" s="2" t="n">
        <f aca="false">F781/F780-1</f>
        <v>0.00824554919058018</v>
      </c>
    </row>
    <row r="782" customFormat="false" ht="15.75" hidden="false" customHeight="false" outlineLevel="0" collapsed="false">
      <c r="A782" s="3" t="n">
        <v>42773</v>
      </c>
      <c r="B782" s="4" t="n">
        <v>132.240005</v>
      </c>
      <c r="C782" s="4" t="n">
        <v>133</v>
      </c>
      <c r="D782" s="4" t="n">
        <v>131.660004</v>
      </c>
      <c r="E782" s="4" t="n">
        <v>131.839996</v>
      </c>
      <c r="F782" s="4" t="n">
        <v>131.839996</v>
      </c>
      <c r="G782" s="4" t="n">
        <v>14596400</v>
      </c>
      <c r="H782" s="2" t="n">
        <f aca="false">F782/F781-1</f>
        <v>-0.00166592460496628</v>
      </c>
    </row>
    <row r="783" customFormat="false" ht="15.75" hidden="false" customHeight="false" outlineLevel="0" collapsed="false">
      <c r="A783" s="3" t="n">
        <v>42774</v>
      </c>
      <c r="B783" s="4" t="n">
        <v>132.600006</v>
      </c>
      <c r="C783" s="4" t="n">
        <v>134.440002</v>
      </c>
      <c r="D783" s="4" t="n">
        <v>132.440002</v>
      </c>
      <c r="E783" s="4" t="n">
        <v>134.199997</v>
      </c>
      <c r="F783" s="4" t="n">
        <v>134.199997</v>
      </c>
      <c r="G783" s="4" t="n">
        <v>22390600</v>
      </c>
      <c r="H783" s="2" t="n">
        <f aca="false">F783/F782-1</f>
        <v>0.0179004935649421</v>
      </c>
    </row>
    <row r="784" customFormat="false" ht="15.75" hidden="false" customHeight="false" outlineLevel="0" collapsed="false">
      <c r="A784" s="3" t="n">
        <v>42775</v>
      </c>
      <c r="B784" s="4" t="n">
        <v>134.490005</v>
      </c>
      <c r="C784" s="4" t="n">
        <v>134.5</v>
      </c>
      <c r="D784" s="4" t="n">
        <v>133.309998</v>
      </c>
      <c r="E784" s="4" t="n">
        <v>134.139999</v>
      </c>
      <c r="F784" s="4" t="n">
        <v>134.139999</v>
      </c>
      <c r="G784" s="4" t="n">
        <v>16470600</v>
      </c>
      <c r="H784" s="2" t="n">
        <f aca="false">F784/F783-1</f>
        <v>-0.000447078996581585</v>
      </c>
    </row>
    <row r="785" customFormat="false" ht="15.75" hidden="false" customHeight="false" outlineLevel="0" collapsed="false">
      <c r="A785" s="3" t="n">
        <v>42776</v>
      </c>
      <c r="B785" s="4" t="n">
        <v>134.100006</v>
      </c>
      <c r="C785" s="4" t="n">
        <v>134.940002</v>
      </c>
      <c r="D785" s="4" t="n">
        <v>133.679993</v>
      </c>
      <c r="E785" s="4" t="n">
        <v>134.190002</v>
      </c>
      <c r="F785" s="4" t="n">
        <v>134.190002</v>
      </c>
      <c r="G785" s="4" t="n">
        <v>15061900</v>
      </c>
      <c r="H785" s="2" t="n">
        <f aca="false">F785/F784-1</f>
        <v>0.000372767260867546</v>
      </c>
    </row>
    <row r="786" customFormat="false" ht="15.75" hidden="false" customHeight="false" outlineLevel="0" collapsed="false">
      <c r="A786" s="3" t="n">
        <v>42779</v>
      </c>
      <c r="B786" s="4" t="n">
        <v>134.699997</v>
      </c>
      <c r="C786" s="4" t="n">
        <v>134.699997</v>
      </c>
      <c r="D786" s="4" t="n">
        <v>133.699997</v>
      </c>
      <c r="E786" s="4" t="n">
        <v>134.050003</v>
      </c>
      <c r="F786" s="4" t="n">
        <v>134.050003</v>
      </c>
      <c r="G786" s="4" t="n">
        <v>13526200</v>
      </c>
      <c r="H786" s="2" t="n">
        <f aca="false">F786/F785-1</f>
        <v>-0.00104328935027509</v>
      </c>
    </row>
    <row r="787" customFormat="false" ht="15.75" hidden="false" customHeight="false" outlineLevel="0" collapsed="false">
      <c r="A787" s="3" t="n">
        <v>42780</v>
      </c>
      <c r="B787" s="4" t="n">
        <v>134.100006</v>
      </c>
      <c r="C787" s="4" t="n">
        <v>134.229996</v>
      </c>
      <c r="D787" s="4" t="n">
        <v>132.550003</v>
      </c>
      <c r="E787" s="4" t="n">
        <v>133.850006</v>
      </c>
      <c r="F787" s="4" t="n">
        <v>133.850006</v>
      </c>
      <c r="G787" s="4" t="n">
        <v>14364900</v>
      </c>
      <c r="H787" s="2" t="n">
        <f aca="false">F787/F786-1</f>
        <v>-0.00149195819115344</v>
      </c>
    </row>
    <row r="788" customFormat="false" ht="15.75" hidden="false" customHeight="false" outlineLevel="0" collapsed="false">
      <c r="A788" s="3" t="n">
        <v>42781</v>
      </c>
      <c r="B788" s="4" t="n">
        <v>133.449997</v>
      </c>
      <c r="C788" s="4" t="n">
        <v>133.699997</v>
      </c>
      <c r="D788" s="4" t="n">
        <v>132.660004</v>
      </c>
      <c r="E788" s="4" t="n">
        <v>133.440002</v>
      </c>
      <c r="F788" s="4" t="n">
        <v>133.440002</v>
      </c>
      <c r="G788" s="4" t="n">
        <v>13226500</v>
      </c>
      <c r="H788" s="2" t="n">
        <f aca="false">F788/F787-1</f>
        <v>-0.00306316011670571</v>
      </c>
    </row>
    <row r="789" customFormat="false" ht="15.75" hidden="false" customHeight="false" outlineLevel="0" collapsed="false">
      <c r="A789" s="3" t="n">
        <v>42782</v>
      </c>
      <c r="B789" s="4" t="n">
        <v>133.070007</v>
      </c>
      <c r="C789" s="4" t="n">
        <v>133.869995</v>
      </c>
      <c r="D789" s="4" t="n">
        <v>133.020004</v>
      </c>
      <c r="E789" s="4" t="n">
        <v>133.839996</v>
      </c>
      <c r="F789" s="4" t="n">
        <v>133.839996</v>
      </c>
      <c r="G789" s="4" t="n">
        <v>12831100</v>
      </c>
      <c r="H789" s="2" t="n">
        <f aca="false">F789/F788-1</f>
        <v>0.00299755690950909</v>
      </c>
    </row>
    <row r="790" customFormat="false" ht="15.75" hidden="false" customHeight="false" outlineLevel="0" collapsed="false">
      <c r="A790" s="3" t="n">
        <v>42783</v>
      </c>
      <c r="B790" s="4" t="n">
        <v>133.5</v>
      </c>
      <c r="C790" s="4" t="n">
        <v>134.089996</v>
      </c>
      <c r="D790" s="4" t="n">
        <v>133.169998</v>
      </c>
      <c r="E790" s="4" t="n">
        <v>133.529999</v>
      </c>
      <c r="F790" s="4" t="n">
        <v>133.529999</v>
      </c>
      <c r="G790" s="4" t="n">
        <v>12276500</v>
      </c>
      <c r="H790" s="2" t="n">
        <f aca="false">F790/F789-1</f>
        <v>-0.00231617610030421</v>
      </c>
    </row>
    <row r="791" customFormat="false" ht="15.75" hidden="false" customHeight="false" outlineLevel="0" collapsed="false">
      <c r="A791" s="3" t="n">
        <v>42787</v>
      </c>
      <c r="B791" s="4" t="n">
        <v>133.5</v>
      </c>
      <c r="C791" s="4" t="n">
        <v>133.910004</v>
      </c>
      <c r="D791" s="4" t="n">
        <v>132.899994</v>
      </c>
      <c r="E791" s="4" t="n">
        <v>133.720001</v>
      </c>
      <c r="F791" s="4" t="n">
        <v>133.720001</v>
      </c>
      <c r="G791" s="4" t="n">
        <v>14759100</v>
      </c>
      <c r="H791" s="2" t="n">
        <f aca="false">F791/F790-1</f>
        <v>0.00142291620926316</v>
      </c>
    </row>
    <row r="792" customFormat="false" ht="15.75" hidden="false" customHeight="false" outlineLevel="0" collapsed="false">
      <c r="A792" s="3" t="n">
        <v>42788</v>
      </c>
      <c r="B792" s="4" t="n">
        <v>133.600006</v>
      </c>
      <c r="C792" s="4" t="n">
        <v>136.789993</v>
      </c>
      <c r="D792" s="4" t="n">
        <v>133.460007</v>
      </c>
      <c r="E792" s="4" t="n">
        <v>136.119995</v>
      </c>
      <c r="F792" s="4" t="n">
        <v>136.119995</v>
      </c>
      <c r="G792" s="4" t="n">
        <v>27360100</v>
      </c>
      <c r="H792" s="2" t="n">
        <f aca="false">F792/F791-1</f>
        <v>0.01794790593817</v>
      </c>
    </row>
    <row r="793" customFormat="false" ht="15.75" hidden="false" customHeight="false" outlineLevel="0" collapsed="false">
      <c r="A793" s="3" t="n">
        <v>42789</v>
      </c>
      <c r="B793" s="4" t="n">
        <v>135.889999</v>
      </c>
      <c r="C793" s="4" t="n">
        <v>136.119995</v>
      </c>
      <c r="D793" s="4" t="n">
        <v>134.330002</v>
      </c>
      <c r="E793" s="4" t="n">
        <v>135.360001</v>
      </c>
      <c r="F793" s="4" t="n">
        <v>135.360001</v>
      </c>
      <c r="G793" s="4" t="n">
        <v>18422500</v>
      </c>
      <c r="H793" s="2" t="n">
        <f aca="false">F793/F792-1</f>
        <v>-0.00558326497146855</v>
      </c>
    </row>
    <row r="794" customFormat="false" ht="15.75" hidden="false" customHeight="false" outlineLevel="0" collapsed="false">
      <c r="A794" s="3" t="n">
        <v>42790</v>
      </c>
      <c r="B794" s="4" t="n">
        <v>134.160004</v>
      </c>
      <c r="C794" s="4" t="n">
        <v>135.619995</v>
      </c>
      <c r="D794" s="4" t="n">
        <v>134.160004</v>
      </c>
      <c r="E794" s="4" t="n">
        <v>135.440002</v>
      </c>
      <c r="F794" s="4" t="n">
        <v>135.440002</v>
      </c>
      <c r="G794" s="4" t="n">
        <v>12625700</v>
      </c>
      <c r="H794" s="2" t="n">
        <f aca="false">F794/F793-1</f>
        <v>0.000591023931803658</v>
      </c>
    </row>
    <row r="795" customFormat="false" ht="15.75" hidden="false" customHeight="false" outlineLevel="0" collapsed="false">
      <c r="A795" s="3" t="n">
        <v>42793</v>
      </c>
      <c r="B795" s="4" t="n">
        <v>135.259995</v>
      </c>
      <c r="C795" s="4" t="n">
        <v>137.179993</v>
      </c>
      <c r="D795" s="4" t="n">
        <v>135.020004</v>
      </c>
      <c r="E795" s="4" t="n">
        <v>136.410004</v>
      </c>
      <c r="F795" s="4" t="n">
        <v>136.410004</v>
      </c>
      <c r="G795" s="4" t="n">
        <v>14306700</v>
      </c>
      <c r="H795" s="2" t="n">
        <f aca="false">F795/F794-1</f>
        <v>0.0071618575433865</v>
      </c>
    </row>
    <row r="796" customFormat="false" ht="15.75" hidden="false" customHeight="false" outlineLevel="0" collapsed="false">
      <c r="A796" s="3" t="n">
        <v>42794</v>
      </c>
      <c r="B796" s="4" t="n">
        <v>136.789993</v>
      </c>
      <c r="C796" s="4" t="n">
        <v>136.809998</v>
      </c>
      <c r="D796" s="4" t="n">
        <v>134.75</v>
      </c>
      <c r="E796" s="4" t="n">
        <v>135.539993</v>
      </c>
      <c r="F796" s="4" t="n">
        <v>135.539993</v>
      </c>
      <c r="G796" s="4" t="n">
        <v>16112100</v>
      </c>
      <c r="H796" s="2" t="n">
        <f aca="false">F796/F795-1</f>
        <v>-0.00637791198950466</v>
      </c>
    </row>
    <row r="797" customFormat="false" ht="15.75" hidden="false" customHeight="false" outlineLevel="0" collapsed="false">
      <c r="A797" s="3" t="n">
        <v>42795</v>
      </c>
      <c r="B797" s="4" t="n">
        <v>136.470001</v>
      </c>
      <c r="C797" s="4" t="n">
        <v>137.479996</v>
      </c>
      <c r="D797" s="4" t="n">
        <v>136.300003</v>
      </c>
      <c r="E797" s="4" t="n">
        <v>137.419998</v>
      </c>
      <c r="F797" s="4" t="n">
        <v>137.419998</v>
      </c>
      <c r="G797" s="4" t="n">
        <v>16257000</v>
      </c>
      <c r="H797" s="2" t="n">
        <f aca="false">F797/F796-1</f>
        <v>0.0138704817551525</v>
      </c>
    </row>
    <row r="798" customFormat="false" ht="15.75" hidden="false" customHeight="false" outlineLevel="0" collapsed="false">
      <c r="A798" s="3" t="n">
        <v>42796</v>
      </c>
      <c r="B798" s="4" t="n">
        <v>137.089996</v>
      </c>
      <c r="C798" s="4" t="n">
        <v>137.820007</v>
      </c>
      <c r="D798" s="4" t="n">
        <v>136.309998</v>
      </c>
      <c r="E798" s="4" t="n">
        <v>136.759995</v>
      </c>
      <c r="F798" s="4" t="n">
        <v>136.759995</v>
      </c>
      <c r="G798" s="4" t="n">
        <v>12294800</v>
      </c>
      <c r="H798" s="2" t="n">
        <f aca="false">F798/F797-1</f>
        <v>-0.00480281625386136</v>
      </c>
    </row>
    <row r="799" customFormat="false" ht="15.75" hidden="false" customHeight="false" outlineLevel="0" collapsed="false">
      <c r="A799" s="3" t="n">
        <v>42797</v>
      </c>
      <c r="B799" s="4" t="n">
        <v>136.630005</v>
      </c>
      <c r="C799" s="4" t="n">
        <v>137.330002</v>
      </c>
      <c r="D799" s="4" t="n">
        <v>136.080002</v>
      </c>
      <c r="E799" s="4" t="n">
        <v>137.169998</v>
      </c>
      <c r="F799" s="4" t="n">
        <v>137.169998</v>
      </c>
      <c r="G799" s="4" t="n">
        <v>11160600</v>
      </c>
      <c r="H799" s="2" t="n">
        <f aca="false">F799/F798-1</f>
        <v>0.00299797466357021</v>
      </c>
    </row>
    <row r="800" customFormat="false" ht="15.75" hidden="false" customHeight="false" outlineLevel="0" collapsed="false">
      <c r="A800" s="3" t="n">
        <v>42800</v>
      </c>
      <c r="B800" s="4" t="n">
        <v>136.880005</v>
      </c>
      <c r="C800" s="4" t="n">
        <v>137.830002</v>
      </c>
      <c r="D800" s="4" t="n">
        <v>136.509995</v>
      </c>
      <c r="E800" s="4" t="n">
        <v>137.419998</v>
      </c>
      <c r="F800" s="4" t="n">
        <v>137.419998</v>
      </c>
      <c r="G800" s="4" t="n">
        <v>12748200</v>
      </c>
      <c r="H800" s="2" t="n">
        <f aca="false">F800/F799-1</f>
        <v>0.00182255597904146</v>
      </c>
    </row>
    <row r="801" customFormat="false" ht="15.75" hidden="false" customHeight="false" outlineLevel="0" collapsed="false">
      <c r="A801" s="3" t="n">
        <v>42801</v>
      </c>
      <c r="B801" s="4" t="n">
        <v>137.029999</v>
      </c>
      <c r="C801" s="4" t="n">
        <v>138.369995</v>
      </c>
      <c r="D801" s="4" t="n">
        <v>136.990005</v>
      </c>
      <c r="E801" s="4" t="n">
        <v>137.300003</v>
      </c>
      <c r="F801" s="4" t="n">
        <v>137.300003</v>
      </c>
      <c r="G801" s="4" t="n">
        <v>13527100</v>
      </c>
      <c r="H801" s="2" t="n">
        <f aca="false">F801/F800-1</f>
        <v>-0.000873198964825961</v>
      </c>
    </row>
    <row r="802" customFormat="false" ht="15.75" hidden="false" customHeight="false" outlineLevel="0" collapsed="false">
      <c r="A802" s="3" t="n">
        <v>42802</v>
      </c>
      <c r="B802" s="4" t="n">
        <v>137.149994</v>
      </c>
      <c r="C802" s="4" t="n">
        <v>137.990005</v>
      </c>
      <c r="D802" s="4" t="n">
        <v>137.050003</v>
      </c>
      <c r="E802" s="4" t="n">
        <v>137.720001</v>
      </c>
      <c r="F802" s="4" t="n">
        <v>137.720001</v>
      </c>
      <c r="G802" s="4" t="n">
        <v>10184500</v>
      </c>
      <c r="H802" s="2" t="n">
        <f aca="false">F802/F801-1</f>
        <v>0.00305898026819418</v>
      </c>
    </row>
    <row r="803" customFormat="false" ht="15.75" hidden="false" customHeight="false" outlineLevel="0" collapsed="false">
      <c r="A803" s="3" t="n">
        <v>42803</v>
      </c>
      <c r="B803" s="4" t="n">
        <v>137.720001</v>
      </c>
      <c r="C803" s="4" t="n">
        <v>138.570007</v>
      </c>
      <c r="D803" s="4" t="n">
        <v>137.399994</v>
      </c>
      <c r="E803" s="4" t="n">
        <v>138.240005</v>
      </c>
      <c r="F803" s="4" t="n">
        <v>138.240005</v>
      </c>
      <c r="G803" s="4" t="n">
        <v>15535300</v>
      </c>
      <c r="H803" s="2" t="n">
        <f aca="false">F803/F802-1</f>
        <v>0.00377580595573779</v>
      </c>
    </row>
    <row r="804" customFormat="false" ht="15.75" hidden="false" customHeight="false" outlineLevel="0" collapsed="false">
      <c r="A804" s="3" t="n">
        <v>42804</v>
      </c>
      <c r="B804" s="4" t="n">
        <v>138.910004</v>
      </c>
      <c r="C804" s="4" t="n">
        <v>139.490005</v>
      </c>
      <c r="D804" s="4" t="n">
        <v>138.220001</v>
      </c>
      <c r="E804" s="4" t="n">
        <v>138.789993</v>
      </c>
      <c r="F804" s="4" t="n">
        <v>138.789993</v>
      </c>
      <c r="G804" s="4" t="n">
        <v>16314100</v>
      </c>
      <c r="H804" s="2" t="n">
        <f aca="false">F804/F803-1</f>
        <v>0.00397850101350916</v>
      </c>
    </row>
    <row r="805" customFormat="false" ht="15.75" hidden="false" customHeight="false" outlineLevel="0" collapsed="false">
      <c r="A805" s="3" t="n">
        <v>42807</v>
      </c>
      <c r="B805" s="4" t="n">
        <v>138.710007</v>
      </c>
      <c r="C805" s="4" t="n">
        <v>139.679993</v>
      </c>
      <c r="D805" s="4" t="n">
        <v>138.669998</v>
      </c>
      <c r="E805" s="4" t="n">
        <v>139.600006</v>
      </c>
      <c r="F805" s="4" t="n">
        <v>139.600006</v>
      </c>
      <c r="G805" s="4" t="n">
        <v>10955500</v>
      </c>
      <c r="H805" s="2" t="n">
        <f aca="false">F805/F804-1</f>
        <v>0.00583624930365123</v>
      </c>
    </row>
    <row r="806" customFormat="false" ht="15.75" hidden="false" customHeight="false" outlineLevel="0" collapsed="false">
      <c r="A806" s="3" t="n">
        <v>42808</v>
      </c>
      <c r="B806" s="4" t="n">
        <v>139.460007</v>
      </c>
      <c r="C806" s="4" t="n">
        <v>139.460007</v>
      </c>
      <c r="D806" s="4" t="n">
        <v>138.520004</v>
      </c>
      <c r="E806" s="4" t="n">
        <v>139.320007</v>
      </c>
      <c r="F806" s="4" t="n">
        <v>139.320007</v>
      </c>
      <c r="G806" s="4" t="n">
        <v>12944000</v>
      </c>
      <c r="H806" s="2" t="n">
        <f aca="false">F806/F805-1</f>
        <v>-0.00200572340949612</v>
      </c>
    </row>
    <row r="807" customFormat="false" ht="15.75" hidden="false" customHeight="false" outlineLevel="0" collapsed="false">
      <c r="A807" s="3" t="n">
        <v>42809</v>
      </c>
      <c r="B807" s="4" t="n">
        <v>139.289993</v>
      </c>
      <c r="C807" s="4" t="n">
        <v>140.100006</v>
      </c>
      <c r="D807" s="4" t="n">
        <v>138.490005</v>
      </c>
      <c r="E807" s="4" t="n">
        <v>139.720001</v>
      </c>
      <c r="F807" s="4" t="n">
        <v>139.720001</v>
      </c>
      <c r="G807" s="4" t="n">
        <v>19344800</v>
      </c>
      <c r="H807" s="2" t="n">
        <f aca="false">F807/F806-1</f>
        <v>0.00287104493183077</v>
      </c>
    </row>
    <row r="808" customFormat="false" ht="15.75" hidden="false" customHeight="false" outlineLevel="0" collapsed="false">
      <c r="A808" s="3" t="n">
        <v>42810</v>
      </c>
      <c r="B808" s="4" t="n">
        <v>140.199997</v>
      </c>
      <c r="C808" s="4" t="n">
        <v>140.25</v>
      </c>
      <c r="D808" s="4" t="n">
        <v>139.729996</v>
      </c>
      <c r="E808" s="4" t="n">
        <v>139.990005</v>
      </c>
      <c r="F808" s="4" t="n">
        <v>139.990005</v>
      </c>
      <c r="G808" s="4" t="n">
        <v>13612900</v>
      </c>
      <c r="H808" s="2" t="n">
        <f aca="false">F808/F807-1</f>
        <v>0.00193246491602883</v>
      </c>
    </row>
    <row r="809" customFormat="false" ht="15.75" hidden="false" customHeight="false" outlineLevel="0" collapsed="false">
      <c r="A809" s="3" t="n">
        <v>42811</v>
      </c>
      <c r="B809" s="4" t="n">
        <v>140.339996</v>
      </c>
      <c r="C809" s="4" t="n">
        <v>140.339996</v>
      </c>
      <c r="D809" s="4" t="n">
        <v>139.699997</v>
      </c>
      <c r="E809" s="4" t="n">
        <v>139.839996</v>
      </c>
      <c r="F809" s="4" t="n">
        <v>139.839996</v>
      </c>
      <c r="G809" s="4" t="n">
        <v>20592800</v>
      </c>
      <c r="H809" s="2" t="n">
        <f aca="false">F809/F808-1</f>
        <v>-0.00107156935954089</v>
      </c>
    </row>
    <row r="810" customFormat="false" ht="15.75" hidden="false" customHeight="false" outlineLevel="0" collapsed="false">
      <c r="A810" s="3" t="n">
        <v>42814</v>
      </c>
      <c r="B810" s="4" t="n">
        <v>139.710007</v>
      </c>
      <c r="C810" s="4" t="n">
        <v>140.190002</v>
      </c>
      <c r="D810" s="4" t="n">
        <v>139.25</v>
      </c>
      <c r="E810" s="4" t="n">
        <v>139.940002</v>
      </c>
      <c r="F810" s="4" t="n">
        <v>139.940002</v>
      </c>
      <c r="G810" s="4" t="n">
        <v>12099500</v>
      </c>
      <c r="H810" s="2" t="n">
        <f aca="false">F810/F809-1</f>
        <v>0.000715145901462932</v>
      </c>
    </row>
    <row r="811" customFormat="false" ht="15.75" hidden="false" customHeight="false" outlineLevel="0" collapsed="false">
      <c r="A811" s="3" t="n">
        <v>42815</v>
      </c>
      <c r="B811" s="4" t="n">
        <v>141.149994</v>
      </c>
      <c r="C811" s="4" t="n">
        <v>142.309998</v>
      </c>
      <c r="D811" s="4" t="n">
        <v>138.399994</v>
      </c>
      <c r="E811" s="4" t="n">
        <v>138.509995</v>
      </c>
      <c r="F811" s="4" t="n">
        <v>138.509995</v>
      </c>
      <c r="G811" s="4" t="n">
        <v>29894800</v>
      </c>
      <c r="H811" s="2" t="n">
        <f aca="false">F811/F810-1</f>
        <v>-0.0102187150175973</v>
      </c>
    </row>
    <row r="812" customFormat="false" ht="15.75" hidden="false" customHeight="false" outlineLevel="0" collapsed="false">
      <c r="A812" s="3" t="n">
        <v>42816</v>
      </c>
      <c r="B812" s="4" t="n">
        <v>137.929993</v>
      </c>
      <c r="C812" s="4" t="n">
        <v>139.789993</v>
      </c>
      <c r="D812" s="4" t="n">
        <v>137.600006</v>
      </c>
      <c r="E812" s="4" t="n">
        <v>139.589996</v>
      </c>
      <c r="F812" s="4" t="n">
        <v>139.589996</v>
      </c>
      <c r="G812" s="4" t="n">
        <v>17055400</v>
      </c>
      <c r="H812" s="2" t="n">
        <f aca="false">F812/F811-1</f>
        <v>0.00779727845633094</v>
      </c>
    </row>
    <row r="813" customFormat="false" ht="15.75" hidden="false" customHeight="false" outlineLevel="0" collapsed="false">
      <c r="A813" s="3" t="n">
        <v>42817</v>
      </c>
      <c r="B813" s="4" t="n">
        <v>139.479996</v>
      </c>
      <c r="C813" s="4" t="n">
        <v>140.389999</v>
      </c>
      <c r="D813" s="4" t="n">
        <v>139.089996</v>
      </c>
      <c r="E813" s="4" t="n">
        <v>139.529999</v>
      </c>
      <c r="F813" s="4" t="n">
        <v>139.529999</v>
      </c>
      <c r="G813" s="4" t="n">
        <v>13022800</v>
      </c>
      <c r="H813" s="2" t="n">
        <f aca="false">F813/F812-1</f>
        <v>-0.000429808737869797</v>
      </c>
    </row>
    <row r="814" customFormat="false" ht="15.75" hidden="false" customHeight="false" outlineLevel="0" collapsed="false">
      <c r="A814" s="3" t="n">
        <v>42818</v>
      </c>
      <c r="B814" s="4" t="n">
        <v>140.080002</v>
      </c>
      <c r="C814" s="4" t="n">
        <v>141.020004</v>
      </c>
      <c r="D814" s="4" t="n">
        <v>139.759995</v>
      </c>
      <c r="E814" s="4" t="n">
        <v>140.339996</v>
      </c>
      <c r="F814" s="4" t="n">
        <v>140.339996</v>
      </c>
      <c r="G814" s="4" t="n">
        <v>16664700</v>
      </c>
      <c r="H814" s="2" t="n">
        <f aca="false">F814/F813-1</f>
        <v>0.00580518172296407</v>
      </c>
    </row>
    <row r="815" customFormat="false" ht="15.75" hidden="false" customHeight="false" outlineLevel="0" collapsed="false">
      <c r="A815" s="3" t="n">
        <v>42821</v>
      </c>
      <c r="B815" s="4" t="n">
        <v>139.050003</v>
      </c>
      <c r="C815" s="4" t="n">
        <v>140.649994</v>
      </c>
      <c r="D815" s="4" t="n">
        <v>138.770004</v>
      </c>
      <c r="E815" s="4" t="n">
        <v>140.320007</v>
      </c>
      <c r="F815" s="4" t="n">
        <v>140.320007</v>
      </c>
      <c r="G815" s="4" t="n">
        <v>12800500</v>
      </c>
      <c r="H815" s="2" t="n">
        <f aca="false">F815/F814-1</f>
        <v>-0.000142432667591175</v>
      </c>
    </row>
    <row r="816" customFormat="false" ht="15.75" hidden="false" customHeight="false" outlineLevel="0" collapsed="false">
      <c r="A816" s="3" t="n">
        <v>42822</v>
      </c>
      <c r="B816" s="4" t="n">
        <v>140.360001</v>
      </c>
      <c r="C816" s="4" t="n">
        <v>141.949997</v>
      </c>
      <c r="D816" s="4" t="n">
        <v>140.009995</v>
      </c>
      <c r="E816" s="4" t="n">
        <v>141.759995</v>
      </c>
      <c r="F816" s="4" t="n">
        <v>141.759995</v>
      </c>
      <c r="G816" s="4" t="n">
        <v>14679400</v>
      </c>
      <c r="H816" s="2" t="n">
        <f aca="false">F816/F815-1</f>
        <v>0.0102621716659408</v>
      </c>
    </row>
    <row r="817" customFormat="false" ht="15.75" hidden="false" customHeight="false" outlineLevel="0" collapsed="false">
      <c r="A817" s="3" t="n">
        <v>42823</v>
      </c>
      <c r="B817" s="4" t="n">
        <v>141.990005</v>
      </c>
      <c r="C817" s="4" t="n">
        <v>142.860001</v>
      </c>
      <c r="D817" s="4" t="n">
        <v>141.429993</v>
      </c>
      <c r="E817" s="4" t="n">
        <v>142.649994</v>
      </c>
      <c r="F817" s="4" t="n">
        <v>142.649994</v>
      </c>
      <c r="G817" s="4" t="n">
        <v>16527600</v>
      </c>
      <c r="H817" s="2" t="n">
        <f aca="false">F817/F816-1</f>
        <v>0.00627820987155081</v>
      </c>
    </row>
    <row r="818" customFormat="false" ht="15.75" hidden="false" customHeight="false" outlineLevel="0" collapsed="false">
      <c r="A818" s="3" t="n">
        <v>42824</v>
      </c>
      <c r="B818" s="4" t="n">
        <v>142.399994</v>
      </c>
      <c r="C818" s="4" t="n">
        <v>142.949997</v>
      </c>
      <c r="D818" s="4" t="n">
        <v>141.850006</v>
      </c>
      <c r="E818" s="4" t="n">
        <v>142.410004</v>
      </c>
      <c r="F818" s="4" t="n">
        <v>142.410004</v>
      </c>
      <c r="G818" s="4" t="n">
        <v>12404000</v>
      </c>
      <c r="H818" s="2" t="n">
        <f aca="false">F818/F817-1</f>
        <v>-0.00168236950644396</v>
      </c>
    </row>
    <row r="819" customFormat="false" ht="15.75" hidden="false" customHeight="false" outlineLevel="0" collapsed="false">
      <c r="A819" s="3" t="n">
        <v>42825</v>
      </c>
      <c r="B819" s="4" t="n">
        <v>142.309998</v>
      </c>
      <c r="C819" s="4" t="n">
        <v>142.630005</v>
      </c>
      <c r="D819" s="4" t="n">
        <v>141.889999</v>
      </c>
      <c r="E819" s="4" t="n">
        <v>142.050003</v>
      </c>
      <c r="F819" s="4" t="n">
        <v>142.050003</v>
      </c>
      <c r="G819" s="4" t="n">
        <v>11478300</v>
      </c>
      <c r="H819" s="2" t="n">
        <f aca="false">F819/F818-1</f>
        <v>-0.00252791931667939</v>
      </c>
    </row>
    <row r="820" customFormat="false" ht="15.75" hidden="false" customHeight="false" outlineLevel="0" collapsed="false">
      <c r="A820" s="3" t="n">
        <v>42828</v>
      </c>
      <c r="B820" s="4" t="n">
        <v>141.929993</v>
      </c>
      <c r="C820" s="4" t="n">
        <v>142.470001</v>
      </c>
      <c r="D820" s="4" t="n">
        <v>140.820007</v>
      </c>
      <c r="E820" s="4" t="n">
        <v>142.279999</v>
      </c>
      <c r="F820" s="4" t="n">
        <v>142.279999</v>
      </c>
      <c r="G820" s="4" t="n">
        <v>13564000</v>
      </c>
      <c r="H820" s="2" t="n">
        <f aca="false">F820/F819-1</f>
        <v>0.00161911999396436</v>
      </c>
    </row>
    <row r="821" customFormat="false" ht="15.75" hidden="false" customHeight="false" outlineLevel="0" collapsed="false">
      <c r="A821" s="3" t="n">
        <v>42829</v>
      </c>
      <c r="B821" s="4" t="n">
        <v>141.860001</v>
      </c>
      <c r="C821" s="4" t="n">
        <v>142.089996</v>
      </c>
      <c r="D821" s="4" t="n">
        <v>141.270004</v>
      </c>
      <c r="E821" s="4" t="n">
        <v>141.729996</v>
      </c>
      <c r="F821" s="4" t="n">
        <v>141.729996</v>
      </c>
      <c r="G821" s="4" t="n">
        <v>12948600</v>
      </c>
      <c r="H821" s="2" t="n">
        <f aca="false">F821/F820-1</f>
        <v>-0.00386563820540931</v>
      </c>
    </row>
    <row r="822" customFormat="false" ht="15.75" hidden="false" customHeight="false" outlineLevel="0" collapsed="false">
      <c r="A822" s="3" t="n">
        <v>42830</v>
      </c>
      <c r="B822" s="4" t="n">
        <v>142.259995</v>
      </c>
      <c r="C822" s="4" t="n">
        <v>143.440002</v>
      </c>
      <c r="D822" s="4" t="n">
        <v>141.289993</v>
      </c>
      <c r="E822" s="4" t="n">
        <v>141.850006</v>
      </c>
      <c r="F822" s="4" t="n">
        <v>141.850006</v>
      </c>
      <c r="G822" s="4" t="n">
        <v>17158100</v>
      </c>
      <c r="H822" s="2" t="n">
        <f aca="false">F822/F821-1</f>
        <v>0.000846750888217063</v>
      </c>
    </row>
    <row r="823" customFormat="false" ht="15.75" hidden="false" customHeight="false" outlineLevel="0" collapsed="false">
      <c r="A823" s="3" t="n">
        <v>42831</v>
      </c>
      <c r="B823" s="4" t="n">
        <v>142.110001</v>
      </c>
      <c r="C823" s="4" t="n">
        <v>142.220001</v>
      </c>
      <c r="D823" s="4" t="n">
        <v>140.910004</v>
      </c>
      <c r="E823" s="4" t="n">
        <v>141.169998</v>
      </c>
      <c r="F823" s="4" t="n">
        <v>141.169998</v>
      </c>
      <c r="G823" s="4" t="n">
        <v>15103400</v>
      </c>
      <c r="H823" s="2" t="n">
        <f aca="false">F823/F822-1</f>
        <v>-0.00479385245849062</v>
      </c>
    </row>
    <row r="824" customFormat="false" ht="15.75" hidden="false" customHeight="false" outlineLevel="0" collapsed="false">
      <c r="A824" s="3" t="n">
        <v>42832</v>
      </c>
      <c r="B824" s="4" t="n">
        <v>141.199997</v>
      </c>
      <c r="C824" s="4" t="n">
        <v>141.550003</v>
      </c>
      <c r="D824" s="4" t="n">
        <v>140.240005</v>
      </c>
      <c r="E824" s="4" t="n">
        <v>140.779999</v>
      </c>
      <c r="F824" s="4" t="n">
        <v>140.779999</v>
      </c>
      <c r="G824" s="4" t="n">
        <v>11818300</v>
      </c>
      <c r="H824" s="2" t="n">
        <f aca="false">F824/F823-1</f>
        <v>-0.00276261957586754</v>
      </c>
    </row>
    <row r="825" customFormat="false" ht="15.75" hidden="false" customHeight="false" outlineLevel="0" collapsed="false">
      <c r="A825" s="3" t="n">
        <v>42835</v>
      </c>
      <c r="B825" s="4" t="n">
        <v>141</v>
      </c>
      <c r="C825" s="4" t="n">
        <v>141.429993</v>
      </c>
      <c r="D825" s="4" t="n">
        <v>140.630005</v>
      </c>
      <c r="E825" s="4" t="n">
        <v>141.039993</v>
      </c>
      <c r="F825" s="4" t="n">
        <v>141.039993</v>
      </c>
      <c r="G825" s="4" t="n">
        <v>9039400</v>
      </c>
      <c r="H825" s="2" t="n">
        <f aca="false">F825/F824-1</f>
        <v>0.00184681063962788</v>
      </c>
    </row>
    <row r="826" customFormat="false" ht="15.75" hidden="false" customHeight="false" outlineLevel="0" collapsed="false">
      <c r="A826" s="3" t="n">
        <v>42836</v>
      </c>
      <c r="B826" s="4" t="n">
        <v>140.800003</v>
      </c>
      <c r="C826" s="4" t="n">
        <v>141.029999</v>
      </c>
      <c r="D826" s="4" t="n">
        <v>138.809998</v>
      </c>
      <c r="E826" s="4" t="n">
        <v>139.919998</v>
      </c>
      <c r="F826" s="4" t="n">
        <v>139.919998</v>
      </c>
      <c r="G826" s="4" t="n">
        <v>16638100</v>
      </c>
      <c r="H826" s="2" t="n">
        <f aca="false">F826/F825-1</f>
        <v>-0.00794097458583976</v>
      </c>
    </row>
    <row r="827" customFormat="false" ht="15.75" hidden="false" customHeight="false" outlineLevel="0" collapsed="false">
      <c r="A827" s="3" t="n">
        <v>42837</v>
      </c>
      <c r="B827" s="4" t="n">
        <v>139.720001</v>
      </c>
      <c r="C827" s="4" t="n">
        <v>140.399994</v>
      </c>
      <c r="D827" s="4" t="n">
        <v>139.440002</v>
      </c>
      <c r="E827" s="4" t="n">
        <v>139.580002</v>
      </c>
      <c r="F827" s="4" t="n">
        <v>139.580002</v>
      </c>
      <c r="G827" s="4" t="n">
        <v>11612500</v>
      </c>
      <c r="H827" s="2" t="n">
        <f aca="false">F827/F826-1</f>
        <v>-0.00242993142409842</v>
      </c>
    </row>
    <row r="828" customFormat="false" ht="15.75" hidden="false" customHeight="false" outlineLevel="0" collapsed="false">
      <c r="A828" s="3" t="n">
        <v>42838</v>
      </c>
      <c r="B828" s="4" t="n">
        <v>139.619995</v>
      </c>
      <c r="C828" s="4" t="n">
        <v>140.580002</v>
      </c>
      <c r="D828" s="4" t="n">
        <v>139.330002</v>
      </c>
      <c r="E828" s="4" t="n">
        <v>139.389999</v>
      </c>
      <c r="F828" s="4" t="n">
        <v>139.389999</v>
      </c>
      <c r="G828" s="4" t="n">
        <v>10965600</v>
      </c>
      <c r="H828" s="2" t="n">
        <f aca="false">F828/F827-1</f>
        <v>-0.00136124801029891</v>
      </c>
    </row>
    <row r="829" customFormat="false" ht="15.75" hidden="false" customHeight="false" outlineLevel="0" collapsed="false">
      <c r="A829" s="3" t="n">
        <v>42842</v>
      </c>
      <c r="B829" s="4" t="n">
        <v>139.759995</v>
      </c>
      <c r="C829" s="4" t="n">
        <v>141.550003</v>
      </c>
      <c r="D829" s="4" t="n">
        <v>139.75</v>
      </c>
      <c r="E829" s="4" t="n">
        <v>141.419998</v>
      </c>
      <c r="F829" s="4" t="n">
        <v>141.419998</v>
      </c>
      <c r="G829" s="4" t="n">
        <v>11519700</v>
      </c>
      <c r="H829" s="2" t="n">
        <f aca="false">F829/F828-1</f>
        <v>0.0145634479845287</v>
      </c>
    </row>
    <row r="830" customFormat="false" ht="15.75" hidden="false" customHeight="false" outlineLevel="0" collapsed="false">
      <c r="A830" s="3" t="n">
        <v>42843</v>
      </c>
      <c r="B830" s="4" t="n">
        <v>141.270004</v>
      </c>
      <c r="C830" s="4" t="n">
        <v>141.910004</v>
      </c>
      <c r="D830" s="4" t="n">
        <v>140.610001</v>
      </c>
      <c r="E830" s="4" t="n">
        <v>140.960007</v>
      </c>
      <c r="F830" s="4" t="n">
        <v>140.960007</v>
      </c>
      <c r="G830" s="4" t="n">
        <v>14807500</v>
      </c>
      <c r="H830" s="2" t="n">
        <f aca="false">F830/F829-1</f>
        <v>-0.00325265879299474</v>
      </c>
    </row>
    <row r="831" customFormat="false" ht="15.75" hidden="false" customHeight="false" outlineLevel="0" collapsed="false">
      <c r="A831" s="3" t="n">
        <v>42844</v>
      </c>
      <c r="B831" s="4" t="n">
        <v>141.350006</v>
      </c>
      <c r="C831" s="4" t="n">
        <v>143.039993</v>
      </c>
      <c r="D831" s="4" t="n">
        <v>141.270004</v>
      </c>
      <c r="E831" s="4" t="n">
        <v>142.270004</v>
      </c>
      <c r="F831" s="4" t="n">
        <v>142.270004</v>
      </c>
      <c r="G831" s="4" t="n">
        <v>15563900</v>
      </c>
      <c r="H831" s="2" t="n">
        <f aca="false">F831/F830-1</f>
        <v>0.00929339482793878</v>
      </c>
    </row>
    <row r="832" customFormat="false" ht="15.75" hidden="false" customHeight="false" outlineLevel="0" collapsed="false">
      <c r="A832" s="3" t="n">
        <v>42845</v>
      </c>
      <c r="B832" s="4" t="n">
        <v>142.949997</v>
      </c>
      <c r="C832" s="4" t="n">
        <v>144.25</v>
      </c>
      <c r="D832" s="4" t="n">
        <v>142.690002</v>
      </c>
      <c r="E832" s="4" t="n">
        <v>143.800003</v>
      </c>
      <c r="F832" s="4" t="n">
        <v>143.800003</v>
      </c>
      <c r="G832" s="4" t="n">
        <v>15968200</v>
      </c>
      <c r="H832" s="2" t="n">
        <f aca="false">F832/F831-1</f>
        <v>0.0107541924297689</v>
      </c>
    </row>
    <row r="833" customFormat="false" ht="15.75" hidden="false" customHeight="false" outlineLevel="0" collapsed="false">
      <c r="A833" s="3" t="n">
        <v>42846</v>
      </c>
      <c r="B833" s="4" t="n">
        <v>143.899994</v>
      </c>
      <c r="C833" s="4" t="n">
        <v>144.169998</v>
      </c>
      <c r="D833" s="4" t="n">
        <v>142.270004</v>
      </c>
      <c r="E833" s="4" t="n">
        <v>143.679993</v>
      </c>
      <c r="F833" s="4" t="n">
        <v>143.679993</v>
      </c>
      <c r="G833" s="4" t="n">
        <v>12382000</v>
      </c>
      <c r="H833" s="2" t="n">
        <f aca="false">F833/F832-1</f>
        <v>-0.000834561874105133</v>
      </c>
    </row>
    <row r="834" customFormat="false" ht="15.75" hidden="false" customHeight="false" outlineLevel="0" collapsed="false">
      <c r="A834" s="3" t="n">
        <v>42849</v>
      </c>
      <c r="B834" s="4" t="n">
        <v>144.960007</v>
      </c>
      <c r="C834" s="4" t="n">
        <v>145.669998</v>
      </c>
      <c r="D834" s="4" t="n">
        <v>144.339996</v>
      </c>
      <c r="E834" s="4" t="n">
        <v>145.470001</v>
      </c>
      <c r="F834" s="4" t="n">
        <v>145.470001</v>
      </c>
      <c r="G834" s="4" t="n">
        <v>14407200</v>
      </c>
      <c r="H834" s="2" t="n">
        <f aca="false">F834/F833-1</f>
        <v>0.0124582968207689</v>
      </c>
    </row>
    <row r="835" customFormat="false" ht="15.75" hidden="false" customHeight="false" outlineLevel="0" collapsed="false">
      <c r="A835" s="3" t="n">
        <v>42850</v>
      </c>
      <c r="B835" s="4" t="n">
        <v>145.789993</v>
      </c>
      <c r="C835" s="4" t="n">
        <v>147.149994</v>
      </c>
      <c r="D835" s="4" t="n">
        <v>145.789993</v>
      </c>
      <c r="E835" s="4" t="n">
        <v>146.490005</v>
      </c>
      <c r="F835" s="4" t="n">
        <v>146.490005</v>
      </c>
      <c r="G835" s="4" t="n">
        <v>17767500</v>
      </c>
      <c r="H835" s="2" t="n">
        <f aca="false">F835/F834-1</f>
        <v>0.00701178244990874</v>
      </c>
    </row>
    <row r="836" customFormat="false" ht="15.75" hidden="false" customHeight="false" outlineLevel="0" collapsed="false">
      <c r="A836" s="3" t="n">
        <v>42851</v>
      </c>
      <c r="B836" s="4" t="n">
        <v>147.089996</v>
      </c>
      <c r="C836" s="4" t="n">
        <v>147.589996</v>
      </c>
      <c r="D836" s="4" t="n">
        <v>146.089996</v>
      </c>
      <c r="E836" s="4" t="n">
        <v>146.559998</v>
      </c>
      <c r="F836" s="4" t="n">
        <v>146.559998</v>
      </c>
      <c r="G836" s="4" t="n">
        <v>12395000</v>
      </c>
      <c r="H836" s="2" t="n">
        <f aca="false">F836/F835-1</f>
        <v>0.000477800516151428</v>
      </c>
    </row>
    <row r="837" customFormat="false" ht="15.75" hidden="false" customHeight="false" outlineLevel="0" collapsed="false">
      <c r="A837" s="3" t="n">
        <v>42852</v>
      </c>
      <c r="B837" s="4" t="n">
        <v>146.669998</v>
      </c>
      <c r="C837" s="4" t="n">
        <v>147.75</v>
      </c>
      <c r="D837" s="4" t="n">
        <v>146.139999</v>
      </c>
      <c r="E837" s="4" t="n">
        <v>147.699997</v>
      </c>
      <c r="F837" s="4" t="n">
        <v>147.699997</v>
      </c>
      <c r="G837" s="4" t="n">
        <v>11275100</v>
      </c>
      <c r="H837" s="2" t="n">
        <f aca="false">F837/F836-1</f>
        <v>0.00777837756247779</v>
      </c>
    </row>
    <row r="838" customFormat="false" ht="15.75" hidden="false" customHeight="false" outlineLevel="0" collapsed="false">
      <c r="A838" s="3" t="n">
        <v>42853</v>
      </c>
      <c r="B838" s="4" t="n">
        <v>149.5</v>
      </c>
      <c r="C838" s="4" t="n">
        <v>151.529999</v>
      </c>
      <c r="D838" s="4" t="n">
        <v>149.070007</v>
      </c>
      <c r="E838" s="4" t="n">
        <v>150.25</v>
      </c>
      <c r="F838" s="4" t="n">
        <v>150.25</v>
      </c>
      <c r="G838" s="4" t="n">
        <v>30652200</v>
      </c>
      <c r="H838" s="2" t="n">
        <f aca="false">F838/F837-1</f>
        <v>0.0172647464576454</v>
      </c>
    </row>
    <row r="839" customFormat="false" ht="15.75" hidden="false" customHeight="false" outlineLevel="0" collapsed="false">
      <c r="A839" s="3" t="n">
        <v>42856</v>
      </c>
      <c r="B839" s="4" t="n">
        <v>151.740005</v>
      </c>
      <c r="C839" s="4" t="n">
        <v>152.570007</v>
      </c>
      <c r="D839" s="4" t="n">
        <v>151.419998</v>
      </c>
      <c r="E839" s="4" t="n">
        <v>152.460007</v>
      </c>
      <c r="F839" s="4" t="n">
        <v>152.460007</v>
      </c>
      <c r="G839" s="4" t="n">
        <v>25218300</v>
      </c>
      <c r="H839" s="2" t="n">
        <f aca="false">F839/F838-1</f>
        <v>0.0147088652246257</v>
      </c>
    </row>
    <row r="840" customFormat="false" ht="15.75" hidden="false" customHeight="false" outlineLevel="0" collapsed="false">
      <c r="A840" s="3" t="n">
        <v>42857</v>
      </c>
      <c r="B840" s="4" t="n">
        <v>153.339996</v>
      </c>
      <c r="C840" s="4" t="n">
        <v>153.440002</v>
      </c>
      <c r="D840" s="4" t="n">
        <v>151.660004</v>
      </c>
      <c r="E840" s="4" t="n">
        <v>152.779999</v>
      </c>
      <c r="F840" s="4" t="n">
        <v>152.779999</v>
      </c>
      <c r="G840" s="4" t="n">
        <v>21870400</v>
      </c>
      <c r="H840" s="2" t="n">
        <f aca="false">F840/F839-1</f>
        <v>0.00209885862067427</v>
      </c>
    </row>
    <row r="841" customFormat="false" ht="15.75" hidden="false" customHeight="false" outlineLevel="0" collapsed="false">
      <c r="A841" s="3" t="n">
        <v>42858</v>
      </c>
      <c r="B841" s="4" t="n">
        <v>153.600006</v>
      </c>
      <c r="C841" s="4" t="n">
        <v>153.600006</v>
      </c>
      <c r="D841" s="4" t="n">
        <v>151.339996</v>
      </c>
      <c r="E841" s="4" t="n">
        <v>151.800003</v>
      </c>
      <c r="F841" s="4" t="n">
        <v>151.800003</v>
      </c>
      <c r="G841" s="4" t="n">
        <v>29782500</v>
      </c>
      <c r="H841" s="2" t="n">
        <f aca="false">F841/F840-1</f>
        <v>-0.00641442601397058</v>
      </c>
    </row>
    <row r="842" customFormat="false" ht="15.75" hidden="false" customHeight="false" outlineLevel="0" collapsed="false">
      <c r="A842" s="3" t="n">
        <v>42859</v>
      </c>
      <c r="B842" s="4" t="n">
        <v>150.169998</v>
      </c>
      <c r="C842" s="4" t="n">
        <v>151.520004</v>
      </c>
      <c r="D842" s="4" t="n">
        <v>148.720001</v>
      </c>
      <c r="E842" s="4" t="n">
        <v>150.850006</v>
      </c>
      <c r="F842" s="4" t="n">
        <v>150.850006</v>
      </c>
      <c r="G842" s="4" t="n">
        <v>36225500</v>
      </c>
      <c r="H842" s="2" t="n">
        <f aca="false">F842/F841-1</f>
        <v>-0.00625821463257803</v>
      </c>
    </row>
    <row r="843" customFormat="false" ht="15.75" hidden="false" customHeight="false" outlineLevel="0" collapsed="false">
      <c r="A843" s="3" t="n">
        <v>42860</v>
      </c>
      <c r="B843" s="4" t="n">
        <v>151.449997</v>
      </c>
      <c r="C843" s="4" t="n">
        <v>151.630005</v>
      </c>
      <c r="D843" s="4" t="n">
        <v>149.789993</v>
      </c>
      <c r="E843" s="4" t="n">
        <v>150.240005</v>
      </c>
      <c r="F843" s="4" t="n">
        <v>150.240005</v>
      </c>
      <c r="G843" s="4" t="n">
        <v>17148500</v>
      </c>
      <c r="H843" s="2" t="n">
        <f aca="false">F843/F842-1</f>
        <v>-0.00404375853985717</v>
      </c>
    </row>
    <row r="844" customFormat="false" ht="15.75" hidden="false" customHeight="false" outlineLevel="0" collapsed="false">
      <c r="A844" s="3" t="n">
        <v>42863</v>
      </c>
      <c r="B844" s="4" t="n">
        <v>150.710007</v>
      </c>
      <c r="C844" s="4" t="n">
        <v>151.080002</v>
      </c>
      <c r="D844" s="4" t="n">
        <v>149.740005</v>
      </c>
      <c r="E844" s="4" t="n">
        <v>151.059998</v>
      </c>
      <c r="F844" s="4" t="n">
        <v>151.059998</v>
      </c>
      <c r="G844" s="4" t="n">
        <v>15827500</v>
      </c>
      <c r="H844" s="2" t="n">
        <f aca="false">F844/F843-1</f>
        <v>0.00545788719855289</v>
      </c>
    </row>
    <row r="845" customFormat="false" ht="15.75" hidden="false" customHeight="false" outlineLevel="0" collapsed="false">
      <c r="A845" s="3" t="n">
        <v>42864</v>
      </c>
      <c r="B845" s="4" t="n">
        <v>151.490005</v>
      </c>
      <c r="C845" s="4" t="n">
        <v>152.589996</v>
      </c>
      <c r="D845" s="4" t="n">
        <v>150.210007</v>
      </c>
      <c r="E845" s="4" t="n">
        <v>150.479996</v>
      </c>
      <c r="F845" s="4" t="n">
        <v>150.479996</v>
      </c>
      <c r="G845" s="4" t="n">
        <v>17453900</v>
      </c>
      <c r="H845" s="2" t="n">
        <f aca="false">F845/F844-1</f>
        <v>-0.00383954725062297</v>
      </c>
    </row>
    <row r="846" customFormat="false" ht="15.75" hidden="false" customHeight="false" outlineLevel="0" collapsed="false">
      <c r="A846" s="3" t="n">
        <v>42865</v>
      </c>
      <c r="B846" s="4" t="n">
        <v>150.229996</v>
      </c>
      <c r="C846" s="4" t="n">
        <v>150.520004</v>
      </c>
      <c r="D846" s="4" t="n">
        <v>148.860001</v>
      </c>
      <c r="E846" s="4" t="n">
        <v>150.289993</v>
      </c>
      <c r="F846" s="4" t="n">
        <v>150.289993</v>
      </c>
      <c r="G846" s="4" t="n">
        <v>12080700</v>
      </c>
      <c r="H846" s="2" t="n">
        <f aca="false">F846/F845-1</f>
        <v>-0.00126264623239347</v>
      </c>
    </row>
    <row r="847" customFormat="false" ht="15.75" hidden="false" customHeight="false" outlineLevel="0" collapsed="false">
      <c r="A847" s="3" t="n">
        <v>42866</v>
      </c>
      <c r="B847" s="4" t="n">
        <v>150.309998</v>
      </c>
      <c r="C847" s="4" t="n">
        <v>150.649994</v>
      </c>
      <c r="D847" s="4" t="n">
        <v>149.410004</v>
      </c>
      <c r="E847" s="4" t="n">
        <v>150.039993</v>
      </c>
      <c r="F847" s="4" t="n">
        <v>150.039993</v>
      </c>
      <c r="G847" s="4" t="n">
        <v>11841900</v>
      </c>
      <c r="H847" s="2" t="n">
        <f aca="false">F847/F846-1</f>
        <v>-0.00166345073953122</v>
      </c>
    </row>
    <row r="848" customFormat="false" ht="15.75" hidden="false" customHeight="false" outlineLevel="0" collapsed="false">
      <c r="A848" s="3" t="n">
        <v>42867</v>
      </c>
      <c r="B848" s="4" t="n">
        <v>150.399994</v>
      </c>
      <c r="C848" s="4" t="n">
        <v>150.460007</v>
      </c>
      <c r="D848" s="4" t="n">
        <v>149.630005</v>
      </c>
      <c r="E848" s="4" t="n">
        <v>150.330002</v>
      </c>
      <c r="F848" s="4" t="n">
        <v>150.330002</v>
      </c>
      <c r="G848" s="4" t="n">
        <v>9598200</v>
      </c>
      <c r="H848" s="2" t="n">
        <f aca="false">F848/F847-1</f>
        <v>0.00193287798940389</v>
      </c>
    </row>
    <row r="849" customFormat="false" ht="15.75" hidden="false" customHeight="false" outlineLevel="0" collapsed="false">
      <c r="A849" s="3" t="n">
        <v>42870</v>
      </c>
      <c r="B849" s="4" t="n">
        <v>150.169998</v>
      </c>
      <c r="C849" s="4" t="n">
        <v>151.479996</v>
      </c>
      <c r="D849" s="4" t="n">
        <v>149.770004</v>
      </c>
      <c r="E849" s="4" t="n">
        <v>150.190002</v>
      </c>
      <c r="F849" s="4" t="n">
        <v>150.190002</v>
      </c>
      <c r="G849" s="4" t="n">
        <v>15064700</v>
      </c>
      <c r="H849" s="2" t="n">
        <f aca="false">F849/F848-1</f>
        <v>-0.000931284495027218</v>
      </c>
    </row>
    <row r="850" customFormat="false" ht="15.75" hidden="false" customHeight="false" outlineLevel="0" collapsed="false">
      <c r="A850" s="3" t="n">
        <v>42871</v>
      </c>
      <c r="B850" s="4" t="n">
        <v>150.110001</v>
      </c>
      <c r="C850" s="4" t="n">
        <v>150.210007</v>
      </c>
      <c r="D850" s="4" t="n">
        <v>149.029999</v>
      </c>
      <c r="E850" s="4" t="n">
        <v>149.779999</v>
      </c>
      <c r="F850" s="4" t="n">
        <v>149.779999</v>
      </c>
      <c r="G850" s="4" t="n">
        <v>14550800</v>
      </c>
      <c r="H850" s="2" t="n">
        <f aca="false">F850/F849-1</f>
        <v>-0.00272989542939073</v>
      </c>
    </row>
    <row r="851" customFormat="false" ht="15.75" hidden="false" customHeight="false" outlineLevel="0" collapsed="false">
      <c r="A851" s="3" t="n">
        <v>42872</v>
      </c>
      <c r="B851" s="4" t="n">
        <v>148</v>
      </c>
      <c r="C851" s="4" t="n">
        <v>148.669998</v>
      </c>
      <c r="D851" s="4" t="n">
        <v>144.419998</v>
      </c>
      <c r="E851" s="4" t="n">
        <v>144.850006</v>
      </c>
      <c r="F851" s="4" t="n">
        <v>144.850006</v>
      </c>
      <c r="G851" s="4" t="n">
        <v>28300100</v>
      </c>
      <c r="H851" s="2" t="n">
        <f aca="false">F851/F850-1</f>
        <v>-0.0329148953993517</v>
      </c>
    </row>
    <row r="852" customFormat="false" ht="15.75" hidden="false" customHeight="false" outlineLevel="0" collapsed="false">
      <c r="A852" s="3" t="n">
        <v>42873</v>
      </c>
      <c r="B852" s="4" t="n">
        <v>144.720001</v>
      </c>
      <c r="C852" s="4" t="n">
        <v>148.149994</v>
      </c>
      <c r="D852" s="4" t="n">
        <v>144.509995</v>
      </c>
      <c r="E852" s="4" t="n">
        <v>147.660004</v>
      </c>
      <c r="F852" s="4" t="n">
        <v>147.660004</v>
      </c>
      <c r="G852" s="4" t="n">
        <v>23031600</v>
      </c>
      <c r="H852" s="2" t="n">
        <f aca="false">F852/F851-1</f>
        <v>0.0193993640566366</v>
      </c>
    </row>
    <row r="853" customFormat="false" ht="15.75" hidden="false" customHeight="false" outlineLevel="0" collapsed="false">
      <c r="A853" s="3" t="n">
        <v>42874</v>
      </c>
      <c r="B853" s="4" t="n">
        <v>148.449997</v>
      </c>
      <c r="C853" s="4" t="n">
        <v>149.389999</v>
      </c>
      <c r="D853" s="4" t="n">
        <v>147.960007</v>
      </c>
      <c r="E853" s="4" t="n">
        <v>148.059998</v>
      </c>
      <c r="F853" s="4" t="n">
        <v>148.059998</v>
      </c>
      <c r="G853" s="4" t="n">
        <v>16187900</v>
      </c>
      <c r="H853" s="2" t="n">
        <f aca="false">F853/F852-1</f>
        <v>0.00270888520360613</v>
      </c>
    </row>
    <row r="854" customFormat="false" ht="15.75" hidden="false" customHeight="false" outlineLevel="0" collapsed="false">
      <c r="A854" s="3" t="n">
        <v>42877</v>
      </c>
      <c r="B854" s="4" t="n">
        <v>148.080002</v>
      </c>
      <c r="C854" s="4" t="n">
        <v>148.589996</v>
      </c>
      <c r="D854" s="4" t="n">
        <v>147.690002</v>
      </c>
      <c r="E854" s="4" t="n">
        <v>148.240005</v>
      </c>
      <c r="F854" s="4" t="n">
        <v>148.240005</v>
      </c>
      <c r="G854" s="4" t="n">
        <v>12586700</v>
      </c>
      <c r="H854" s="2" t="n">
        <f aca="false">F854/F853-1</f>
        <v>0.0012157706499496</v>
      </c>
    </row>
    <row r="855" customFormat="false" ht="15.75" hidden="false" customHeight="false" outlineLevel="0" collapsed="false">
      <c r="A855" s="3" t="n">
        <v>42878</v>
      </c>
      <c r="B855" s="4" t="n">
        <v>148.520004</v>
      </c>
      <c r="C855" s="4" t="n">
        <v>148.809998</v>
      </c>
      <c r="D855" s="4" t="n">
        <v>147.25</v>
      </c>
      <c r="E855" s="4" t="n">
        <v>148.070007</v>
      </c>
      <c r="F855" s="4" t="n">
        <v>148.070007</v>
      </c>
      <c r="G855" s="4" t="n">
        <v>12817800</v>
      </c>
      <c r="H855" s="2" t="n">
        <f aca="false">F855/F854-1</f>
        <v>-0.00114677546051079</v>
      </c>
    </row>
    <row r="856" customFormat="false" ht="15.75" hidden="false" customHeight="false" outlineLevel="0" collapsed="false">
      <c r="A856" s="3" t="n">
        <v>42879</v>
      </c>
      <c r="B856" s="4" t="n">
        <v>148.509995</v>
      </c>
      <c r="C856" s="4" t="n">
        <v>150.229996</v>
      </c>
      <c r="D856" s="4" t="n">
        <v>148.419998</v>
      </c>
      <c r="E856" s="4" t="n">
        <v>150.039993</v>
      </c>
      <c r="F856" s="4" t="n">
        <v>150.039993</v>
      </c>
      <c r="G856" s="4" t="n">
        <v>17862400</v>
      </c>
      <c r="H856" s="2" t="n">
        <f aca="false">F856/F855-1</f>
        <v>0.0133044229544745</v>
      </c>
    </row>
    <row r="857" customFormat="false" ht="15.75" hidden="false" customHeight="false" outlineLevel="0" collapsed="false">
      <c r="A857" s="3" t="n">
        <v>42880</v>
      </c>
      <c r="B857" s="4" t="n">
        <v>150.300003</v>
      </c>
      <c r="C857" s="4" t="n">
        <v>152.589996</v>
      </c>
      <c r="D857" s="4" t="n">
        <v>149.949997</v>
      </c>
      <c r="E857" s="4" t="n">
        <v>151.960007</v>
      </c>
      <c r="F857" s="4" t="n">
        <v>151.960007</v>
      </c>
      <c r="G857" s="4" t="n">
        <v>19891400</v>
      </c>
      <c r="H857" s="2" t="n">
        <f aca="false">F857/F856-1</f>
        <v>0.0127966814821165</v>
      </c>
    </row>
    <row r="858" customFormat="false" ht="15.75" hidden="false" customHeight="false" outlineLevel="0" collapsed="false">
      <c r="A858" s="3" t="n">
        <v>42881</v>
      </c>
      <c r="B858" s="4" t="n">
        <v>152.229996</v>
      </c>
      <c r="C858" s="4" t="n">
        <v>152.25</v>
      </c>
      <c r="D858" s="4" t="n">
        <v>151.149994</v>
      </c>
      <c r="E858" s="4" t="n">
        <v>152.130005</v>
      </c>
      <c r="F858" s="4" t="n">
        <v>152.130005</v>
      </c>
      <c r="G858" s="4" t="n">
        <v>14996200</v>
      </c>
      <c r="H858" s="2" t="n">
        <f aca="false">F858/F857-1</f>
        <v>0.00111870223854371</v>
      </c>
    </row>
    <row r="859" customFormat="false" ht="15.75" hidden="false" customHeight="false" outlineLevel="0" collapsed="false">
      <c r="A859" s="3" t="n">
        <v>42885</v>
      </c>
      <c r="B859" s="4" t="n">
        <v>151.970001</v>
      </c>
      <c r="C859" s="4" t="n">
        <v>152.899994</v>
      </c>
      <c r="D859" s="4" t="n">
        <v>151.639999</v>
      </c>
      <c r="E859" s="4" t="n">
        <v>152.380005</v>
      </c>
      <c r="F859" s="4" t="n">
        <v>152.380005</v>
      </c>
      <c r="G859" s="4" t="n">
        <v>13226000</v>
      </c>
      <c r="H859" s="2" t="n">
        <f aca="false">F859/F858-1</f>
        <v>0.00164333130732497</v>
      </c>
    </row>
    <row r="860" customFormat="false" ht="15.75" hidden="false" customHeight="false" outlineLevel="0" collapsed="false">
      <c r="A860" s="3" t="n">
        <v>42886</v>
      </c>
      <c r="B860" s="4" t="n">
        <v>152.699997</v>
      </c>
      <c r="C860" s="4" t="n">
        <v>153.350006</v>
      </c>
      <c r="D860" s="4" t="n">
        <v>151.089996</v>
      </c>
      <c r="E860" s="4" t="n">
        <v>151.460007</v>
      </c>
      <c r="F860" s="4" t="n">
        <v>151.460007</v>
      </c>
      <c r="G860" s="4" t="n">
        <v>18023900</v>
      </c>
      <c r="H860" s="2" t="n">
        <f aca="false">F860/F859-1</f>
        <v>-0.00603752441142147</v>
      </c>
    </row>
    <row r="861" customFormat="false" ht="15.75" hidden="false" customHeight="false" outlineLevel="0" collapsed="false">
      <c r="A861" s="3" t="n">
        <v>42887</v>
      </c>
      <c r="B861" s="4" t="n">
        <v>151.75</v>
      </c>
      <c r="C861" s="4" t="n">
        <v>152.289993</v>
      </c>
      <c r="D861" s="4" t="n">
        <v>150.300003</v>
      </c>
      <c r="E861" s="4" t="n">
        <v>151.529999</v>
      </c>
      <c r="F861" s="4" t="n">
        <v>151.529999</v>
      </c>
      <c r="G861" s="4" t="n">
        <v>14530600</v>
      </c>
      <c r="H861" s="2" t="n">
        <f aca="false">F861/F860-1</f>
        <v>0.000462115388651929</v>
      </c>
    </row>
    <row r="862" customFormat="false" ht="15.75" hidden="false" customHeight="false" outlineLevel="0" collapsed="false">
      <c r="A862" s="3" t="n">
        <v>42888</v>
      </c>
      <c r="B862" s="4" t="n">
        <v>151.850006</v>
      </c>
      <c r="C862" s="4" t="n">
        <v>153.630005</v>
      </c>
      <c r="D862" s="4" t="n">
        <v>151.300003</v>
      </c>
      <c r="E862" s="4" t="n">
        <v>153.610001</v>
      </c>
      <c r="F862" s="4" t="n">
        <v>153.610001</v>
      </c>
      <c r="G862" s="4" t="n">
        <v>16854400</v>
      </c>
      <c r="H862" s="2" t="n">
        <f aca="false">F862/F861-1</f>
        <v>0.0137266680771244</v>
      </c>
    </row>
    <row r="863" customFormat="false" ht="15.75" hidden="false" customHeight="false" outlineLevel="0" collapsed="false">
      <c r="A863" s="3" t="n">
        <v>42891</v>
      </c>
      <c r="B863" s="4" t="n">
        <v>153.639999</v>
      </c>
      <c r="C863" s="4" t="n">
        <v>154.710007</v>
      </c>
      <c r="D863" s="4" t="n">
        <v>153.410004</v>
      </c>
      <c r="E863" s="4" t="n">
        <v>153.630005</v>
      </c>
      <c r="F863" s="4" t="n">
        <v>153.630005</v>
      </c>
      <c r="G863" s="4" t="n">
        <v>12520400</v>
      </c>
      <c r="H863" s="2" t="n">
        <f aca="false">F863/F862-1</f>
        <v>0.000130225895903724</v>
      </c>
    </row>
    <row r="864" customFormat="false" ht="15.75" hidden="false" customHeight="false" outlineLevel="0" collapsed="false">
      <c r="A864" s="3" t="n">
        <v>42892</v>
      </c>
      <c r="B864" s="4" t="n">
        <v>153.410004</v>
      </c>
      <c r="C864" s="4" t="n">
        <v>154.520004</v>
      </c>
      <c r="D864" s="4" t="n">
        <v>152.479996</v>
      </c>
      <c r="E864" s="4" t="n">
        <v>152.809998</v>
      </c>
      <c r="F864" s="4" t="n">
        <v>152.809998</v>
      </c>
      <c r="G864" s="4" t="n">
        <v>13457100</v>
      </c>
      <c r="H864" s="2" t="n">
        <f aca="false">F864/F863-1</f>
        <v>-0.00533754457666003</v>
      </c>
    </row>
    <row r="865" customFormat="false" ht="15.75" hidden="false" customHeight="false" outlineLevel="0" collapsed="false">
      <c r="A865" s="3" t="n">
        <v>42893</v>
      </c>
      <c r="B865" s="4" t="n">
        <v>153.270004</v>
      </c>
      <c r="C865" s="4" t="n">
        <v>153.75</v>
      </c>
      <c r="D865" s="4" t="n">
        <v>152.339996</v>
      </c>
      <c r="E865" s="4" t="n">
        <v>153.119995</v>
      </c>
      <c r="F865" s="4" t="n">
        <v>153.119995</v>
      </c>
      <c r="G865" s="4" t="n">
        <v>12066700</v>
      </c>
      <c r="H865" s="2" t="n">
        <f aca="false">F865/F864-1</f>
        <v>0.00202864343994014</v>
      </c>
    </row>
    <row r="866" customFormat="false" ht="15.75" hidden="false" customHeight="false" outlineLevel="0" collapsed="false">
      <c r="A866" s="3" t="n">
        <v>42894</v>
      </c>
      <c r="B866" s="4" t="n">
        <v>154.080002</v>
      </c>
      <c r="C866" s="4" t="n">
        <v>154.729996</v>
      </c>
      <c r="D866" s="4" t="n">
        <v>153.100006</v>
      </c>
      <c r="E866" s="4" t="n">
        <v>154.710007</v>
      </c>
      <c r="F866" s="4" t="n">
        <v>154.710007</v>
      </c>
      <c r="G866" s="4" t="n">
        <v>17799400</v>
      </c>
      <c r="H866" s="2" t="n">
        <f aca="false">F866/F865-1</f>
        <v>0.0103840912481743</v>
      </c>
    </row>
    <row r="867" customFormat="false" ht="15.75" hidden="false" customHeight="false" outlineLevel="0" collapsed="false">
      <c r="A867" s="3" t="n">
        <v>42895</v>
      </c>
      <c r="B867" s="4" t="n">
        <v>154.770004</v>
      </c>
      <c r="C867" s="4" t="n">
        <v>155.589996</v>
      </c>
      <c r="D867" s="4" t="n">
        <v>146.610001</v>
      </c>
      <c r="E867" s="4" t="n">
        <v>149.600006</v>
      </c>
      <c r="F867" s="4" t="n">
        <v>149.600006</v>
      </c>
      <c r="G867" s="4" t="n">
        <v>35577700</v>
      </c>
      <c r="H867" s="2" t="n">
        <f aca="false">F867/F866-1</f>
        <v>-0.0330295441069949</v>
      </c>
    </row>
    <row r="868" customFormat="false" ht="15.75" hidden="false" customHeight="false" outlineLevel="0" collapsed="false">
      <c r="A868" s="3" t="n">
        <v>42898</v>
      </c>
      <c r="B868" s="4" t="n">
        <v>148.169998</v>
      </c>
      <c r="C868" s="4" t="n">
        <v>149.199997</v>
      </c>
      <c r="D868" s="4" t="n">
        <v>144.559998</v>
      </c>
      <c r="E868" s="4" t="n">
        <v>148.440002</v>
      </c>
      <c r="F868" s="4" t="n">
        <v>148.440002</v>
      </c>
      <c r="G868" s="4" t="n">
        <v>33170200</v>
      </c>
      <c r="H868" s="2" t="n">
        <f aca="false">F868/F867-1</f>
        <v>-0.00775403712216438</v>
      </c>
    </row>
    <row r="869" customFormat="false" ht="15.75" hidden="false" customHeight="false" outlineLevel="0" collapsed="false">
      <c r="A869" s="3" t="n">
        <v>42899</v>
      </c>
      <c r="B869" s="4" t="n">
        <v>150.149994</v>
      </c>
      <c r="C869" s="4" t="n">
        <v>151.179993</v>
      </c>
      <c r="D869" s="4" t="n">
        <v>148.899994</v>
      </c>
      <c r="E869" s="4" t="n">
        <v>150.679993</v>
      </c>
      <c r="F869" s="4" t="n">
        <v>150.679993</v>
      </c>
      <c r="G869" s="4" t="n">
        <v>20483400</v>
      </c>
      <c r="H869" s="2" t="n">
        <f aca="false">F869/F868-1</f>
        <v>0.0150902113299622</v>
      </c>
    </row>
    <row r="870" customFormat="false" ht="15.75" hidden="false" customHeight="false" outlineLevel="0" collapsed="false">
      <c r="A870" s="3" t="n">
        <v>42900</v>
      </c>
      <c r="B870" s="4" t="n">
        <v>151.259995</v>
      </c>
      <c r="C870" s="4" t="n">
        <v>152.399994</v>
      </c>
      <c r="D870" s="4" t="n">
        <v>149.050003</v>
      </c>
      <c r="E870" s="4" t="n">
        <v>150.25</v>
      </c>
      <c r="F870" s="4" t="n">
        <v>150.25</v>
      </c>
      <c r="G870" s="4" t="n">
        <v>20808800</v>
      </c>
      <c r="H870" s="2" t="n">
        <f aca="false">F870/F869-1</f>
        <v>-0.00285368343493353</v>
      </c>
    </row>
    <row r="871" customFormat="false" ht="15.75" hidden="false" customHeight="false" outlineLevel="0" collapsed="false">
      <c r="A871" s="3" t="n">
        <v>42901</v>
      </c>
      <c r="B871" s="4" t="n">
        <v>147.669998</v>
      </c>
      <c r="C871" s="4" t="n">
        <v>150.039993</v>
      </c>
      <c r="D871" s="4" t="n">
        <v>146.369995</v>
      </c>
      <c r="E871" s="4" t="n">
        <v>149.800003</v>
      </c>
      <c r="F871" s="4" t="n">
        <v>149.800003</v>
      </c>
      <c r="G871" s="4" t="n">
        <v>18994200</v>
      </c>
      <c r="H871" s="2" t="n">
        <f aca="false">F871/F870-1</f>
        <v>-0.00299498835274536</v>
      </c>
    </row>
    <row r="872" customFormat="false" ht="15.75" hidden="false" customHeight="false" outlineLevel="0" collapsed="false">
      <c r="A872" s="3" t="n">
        <v>42902</v>
      </c>
      <c r="B872" s="4" t="n">
        <v>149.589996</v>
      </c>
      <c r="C872" s="4" t="n">
        <v>150.830002</v>
      </c>
      <c r="D872" s="4" t="n">
        <v>148.600006</v>
      </c>
      <c r="E872" s="4" t="n">
        <v>150.639999</v>
      </c>
      <c r="F872" s="4" t="n">
        <v>150.639999</v>
      </c>
      <c r="G872" s="4" t="n">
        <v>22882400</v>
      </c>
      <c r="H872" s="2" t="n">
        <f aca="false">F872/F871-1</f>
        <v>0.00560744982094552</v>
      </c>
    </row>
    <row r="873" customFormat="false" ht="15.75" hidden="false" customHeight="false" outlineLevel="0" collapsed="false">
      <c r="A873" s="3" t="n">
        <v>42905</v>
      </c>
      <c r="B873" s="4" t="n">
        <v>151.710007</v>
      </c>
      <c r="C873" s="4" t="n">
        <v>153.570007</v>
      </c>
      <c r="D873" s="4" t="n">
        <v>151.710007</v>
      </c>
      <c r="E873" s="4" t="n">
        <v>152.869995</v>
      </c>
      <c r="F873" s="4" t="n">
        <v>152.869995</v>
      </c>
      <c r="G873" s="4" t="n">
        <v>19026500</v>
      </c>
      <c r="H873" s="2" t="n">
        <f aca="false">F873/F872-1</f>
        <v>0.0148034785900391</v>
      </c>
    </row>
    <row r="874" customFormat="false" ht="15.75" hidden="false" customHeight="false" outlineLevel="0" collapsed="false">
      <c r="A874" s="3" t="n">
        <v>42906</v>
      </c>
      <c r="B874" s="4" t="n">
        <v>152.880005</v>
      </c>
      <c r="C874" s="4" t="n">
        <v>153.839996</v>
      </c>
      <c r="D874" s="4" t="n">
        <v>152.210007</v>
      </c>
      <c r="E874" s="4" t="n">
        <v>152.25</v>
      </c>
      <c r="F874" s="4" t="n">
        <v>152.25</v>
      </c>
      <c r="G874" s="4" t="n">
        <v>14743900</v>
      </c>
      <c r="H874" s="2" t="n">
        <f aca="false">F874/F873-1</f>
        <v>-0.00405570105500419</v>
      </c>
    </row>
    <row r="875" customFormat="false" ht="15.75" hidden="false" customHeight="false" outlineLevel="0" collapsed="false">
      <c r="A875" s="3" t="n">
        <v>42907</v>
      </c>
      <c r="B875" s="4" t="n">
        <v>152.360001</v>
      </c>
      <c r="C875" s="4" t="n">
        <v>154.080002</v>
      </c>
      <c r="D875" s="4" t="n">
        <v>151.880005</v>
      </c>
      <c r="E875" s="4" t="n">
        <v>153.910004</v>
      </c>
      <c r="F875" s="4" t="n">
        <v>153.910004</v>
      </c>
      <c r="G875" s="4" t="n">
        <v>15039800</v>
      </c>
      <c r="H875" s="2" t="n">
        <f aca="false">F875/F874-1</f>
        <v>0.010903146141215</v>
      </c>
    </row>
    <row r="876" customFormat="false" ht="15.75" hidden="false" customHeight="false" outlineLevel="0" collapsed="false">
      <c r="A876" s="3" t="n">
        <v>42908</v>
      </c>
      <c r="B876" s="4" t="n">
        <v>153.009995</v>
      </c>
      <c r="C876" s="4" t="n">
        <v>154.550003</v>
      </c>
      <c r="D876" s="4" t="n">
        <v>152.910004</v>
      </c>
      <c r="E876" s="4" t="n">
        <v>153.399994</v>
      </c>
      <c r="F876" s="4" t="n">
        <v>153.399994</v>
      </c>
      <c r="G876" s="4" t="n">
        <v>13005500</v>
      </c>
      <c r="H876" s="2" t="n">
        <f aca="false">F876/F875-1</f>
        <v>-0.00331368973260504</v>
      </c>
    </row>
    <row r="877" customFormat="false" ht="15.75" hidden="false" customHeight="false" outlineLevel="0" collapsed="false">
      <c r="A877" s="3" t="n">
        <v>42909</v>
      </c>
      <c r="B877" s="4" t="n">
        <v>152.720001</v>
      </c>
      <c r="C877" s="4" t="n">
        <v>155.199997</v>
      </c>
      <c r="D877" s="4" t="n">
        <v>152.649994</v>
      </c>
      <c r="E877" s="4" t="n">
        <v>155.070007</v>
      </c>
      <c r="F877" s="4" t="n">
        <v>155.070007</v>
      </c>
      <c r="G877" s="4" t="n">
        <v>18027000</v>
      </c>
      <c r="H877" s="2" t="n">
        <f aca="false">F877/F876-1</f>
        <v>0.0108866562276397</v>
      </c>
    </row>
    <row r="878" customFormat="false" ht="15.75" hidden="false" customHeight="false" outlineLevel="0" collapsed="false">
      <c r="A878" s="3" t="n">
        <v>42912</v>
      </c>
      <c r="B878" s="4" t="n">
        <v>156.25</v>
      </c>
      <c r="C878" s="4" t="n">
        <v>156.5</v>
      </c>
      <c r="D878" s="4" t="n">
        <v>153.199997</v>
      </c>
      <c r="E878" s="4" t="n">
        <v>153.589996</v>
      </c>
      <c r="F878" s="4" t="n">
        <v>153.589996</v>
      </c>
      <c r="G878" s="4" t="n">
        <v>18049700</v>
      </c>
      <c r="H878" s="2" t="n">
        <f aca="false">F878/F877-1</f>
        <v>-0.00954414737338594</v>
      </c>
    </row>
    <row r="879" customFormat="false" ht="15.75" hidden="false" customHeight="false" outlineLevel="0" collapsed="false">
      <c r="A879" s="3" t="n">
        <v>42913</v>
      </c>
      <c r="B879" s="4" t="n">
        <v>152.839996</v>
      </c>
      <c r="C879" s="4" t="n">
        <v>153.309998</v>
      </c>
      <c r="D879" s="4" t="n">
        <v>150.389999</v>
      </c>
      <c r="E879" s="4" t="n">
        <v>150.580002</v>
      </c>
      <c r="F879" s="4" t="n">
        <v>150.580002</v>
      </c>
      <c r="G879" s="4" t="n">
        <v>19360800</v>
      </c>
      <c r="H879" s="2" t="n">
        <f aca="false">F879/F878-1</f>
        <v>-0.0195975914993839</v>
      </c>
    </row>
    <row r="880" customFormat="false" ht="15.75" hidden="false" customHeight="false" outlineLevel="0" collapsed="false">
      <c r="A880" s="3" t="n">
        <v>42914</v>
      </c>
      <c r="B880" s="4" t="n">
        <v>150.919998</v>
      </c>
      <c r="C880" s="4" t="n">
        <v>153.470001</v>
      </c>
      <c r="D880" s="4" t="n">
        <v>149.860001</v>
      </c>
      <c r="E880" s="4" t="n">
        <v>153.240005</v>
      </c>
      <c r="F880" s="4" t="n">
        <v>153.240005</v>
      </c>
      <c r="G880" s="4" t="n">
        <v>16719100</v>
      </c>
      <c r="H880" s="2" t="n">
        <f aca="false">F880/F879-1</f>
        <v>0.0176650482445868</v>
      </c>
    </row>
    <row r="881" customFormat="false" ht="15.75" hidden="false" customHeight="false" outlineLevel="0" collapsed="false">
      <c r="A881" s="3" t="n">
        <v>42915</v>
      </c>
      <c r="B881" s="4" t="n">
        <v>152.279999</v>
      </c>
      <c r="C881" s="4" t="n">
        <v>152.5</v>
      </c>
      <c r="D881" s="4" t="n">
        <v>148.919998</v>
      </c>
      <c r="E881" s="4" t="n">
        <v>151.039993</v>
      </c>
      <c r="F881" s="4" t="n">
        <v>151.039993</v>
      </c>
      <c r="G881" s="4" t="n">
        <v>23973500</v>
      </c>
      <c r="H881" s="2" t="n">
        <f aca="false">F881/F880-1</f>
        <v>-0.0143566427056694</v>
      </c>
    </row>
    <row r="882" customFormat="false" ht="15.75" hidden="false" customHeight="false" outlineLevel="0" collapsed="false">
      <c r="A882" s="3" t="n">
        <v>42916</v>
      </c>
      <c r="B882" s="4" t="n">
        <v>151.899994</v>
      </c>
      <c r="C882" s="4" t="n">
        <v>151.919998</v>
      </c>
      <c r="D882" s="4" t="n">
        <v>150.059998</v>
      </c>
      <c r="E882" s="4" t="n">
        <v>150.979996</v>
      </c>
      <c r="F882" s="4" t="n">
        <v>150.979996</v>
      </c>
      <c r="G882" s="4" t="n">
        <v>17666000</v>
      </c>
      <c r="H882" s="2" t="n">
        <f aca="false">F882/F881-1</f>
        <v>-0.000397225918833399</v>
      </c>
    </row>
    <row r="883" customFormat="false" ht="15.75" hidden="false" customHeight="false" outlineLevel="0" collapsed="false">
      <c r="A883" s="3" t="n">
        <v>42919</v>
      </c>
      <c r="B883" s="4" t="n">
        <v>151.720001</v>
      </c>
      <c r="C883" s="4" t="n">
        <v>152.149994</v>
      </c>
      <c r="D883" s="4" t="n">
        <v>147.800003</v>
      </c>
      <c r="E883" s="4" t="n">
        <v>148.429993</v>
      </c>
      <c r="F883" s="4" t="n">
        <v>148.429993</v>
      </c>
      <c r="G883" s="4" t="n">
        <v>13862700</v>
      </c>
      <c r="H883" s="2" t="n">
        <f aca="false">F883/F882-1</f>
        <v>-0.0168896745764916</v>
      </c>
    </row>
    <row r="884" customFormat="false" ht="15.75" hidden="false" customHeight="false" outlineLevel="0" collapsed="false">
      <c r="A884" s="3" t="n">
        <v>42921</v>
      </c>
      <c r="B884" s="4" t="n">
        <v>149</v>
      </c>
      <c r="C884" s="4" t="n">
        <v>150.850006</v>
      </c>
      <c r="D884" s="4" t="n">
        <v>148.130005</v>
      </c>
      <c r="E884" s="4" t="n">
        <v>150.339996</v>
      </c>
      <c r="F884" s="4" t="n">
        <v>150.339996</v>
      </c>
      <c r="G884" s="4" t="n">
        <v>14334300</v>
      </c>
      <c r="H884" s="2" t="n">
        <f aca="false">F884/F883-1</f>
        <v>0.0128680394130316</v>
      </c>
    </row>
    <row r="885" customFormat="false" ht="15.75" hidden="false" customHeight="false" outlineLevel="0" collapsed="false">
      <c r="A885" s="3" t="n">
        <v>42922</v>
      </c>
      <c r="B885" s="4" t="n">
        <v>149.029999</v>
      </c>
      <c r="C885" s="4" t="n">
        <v>150.039993</v>
      </c>
      <c r="D885" s="4" t="n">
        <v>148</v>
      </c>
      <c r="E885" s="4" t="n">
        <v>148.820007</v>
      </c>
      <c r="F885" s="4" t="n">
        <v>148.820007</v>
      </c>
      <c r="G885" s="4" t="n">
        <v>14951800</v>
      </c>
      <c r="H885" s="2" t="n">
        <f aca="false">F885/F884-1</f>
        <v>-0.0101103434910296</v>
      </c>
    </row>
    <row r="886" customFormat="false" ht="15.75" hidden="false" customHeight="false" outlineLevel="0" collapsed="false">
      <c r="A886" s="3" t="n">
        <v>42923</v>
      </c>
      <c r="B886" s="4" t="n">
        <v>149.25</v>
      </c>
      <c r="C886" s="4" t="n">
        <v>151.990005</v>
      </c>
      <c r="D886" s="4" t="n">
        <v>149.190002</v>
      </c>
      <c r="E886" s="4" t="n">
        <v>151.440002</v>
      </c>
      <c r="F886" s="4" t="n">
        <v>151.440002</v>
      </c>
      <c r="G886" s="4" t="n">
        <v>13615900</v>
      </c>
      <c r="H886" s="2" t="n">
        <f aca="false">F886/F885-1</f>
        <v>0.0176051261709724</v>
      </c>
    </row>
    <row r="887" customFormat="false" ht="15.75" hidden="false" customHeight="false" outlineLevel="0" collapsed="false">
      <c r="A887" s="3" t="n">
        <v>42926</v>
      </c>
      <c r="B887" s="4" t="n">
        <v>151.690002</v>
      </c>
      <c r="C887" s="4" t="n">
        <v>153.979996</v>
      </c>
      <c r="D887" s="4" t="n">
        <v>151.509995</v>
      </c>
      <c r="E887" s="4" t="n">
        <v>153.5</v>
      </c>
      <c r="F887" s="4" t="n">
        <v>153.5</v>
      </c>
      <c r="G887" s="4" t="n">
        <v>13378700</v>
      </c>
      <c r="H887" s="2" t="n">
        <f aca="false">F887/F886-1</f>
        <v>0.0136027335762978</v>
      </c>
    </row>
    <row r="888" customFormat="false" ht="15.75" hidden="false" customHeight="false" outlineLevel="0" collapsed="false">
      <c r="A888" s="3" t="n">
        <v>42927</v>
      </c>
      <c r="B888" s="4" t="n">
        <v>153.369995</v>
      </c>
      <c r="C888" s="4" t="n">
        <v>155.419998</v>
      </c>
      <c r="D888" s="4" t="n">
        <v>152.910004</v>
      </c>
      <c r="E888" s="4" t="n">
        <v>155.270004</v>
      </c>
      <c r="F888" s="4" t="n">
        <v>155.270004</v>
      </c>
      <c r="G888" s="4" t="n">
        <v>13667700</v>
      </c>
      <c r="H888" s="2" t="n">
        <f aca="false">F888/F887-1</f>
        <v>0.0115309706840392</v>
      </c>
    </row>
    <row r="889" customFormat="false" ht="15.75" hidden="false" customHeight="false" outlineLevel="0" collapsed="false">
      <c r="A889" s="3" t="n">
        <v>42928</v>
      </c>
      <c r="B889" s="4" t="n">
        <v>156.490005</v>
      </c>
      <c r="C889" s="4" t="n">
        <v>159.160004</v>
      </c>
      <c r="D889" s="4" t="n">
        <v>156.199997</v>
      </c>
      <c r="E889" s="4" t="n">
        <v>158.899994</v>
      </c>
      <c r="F889" s="4" t="n">
        <v>158.899994</v>
      </c>
      <c r="G889" s="4" t="n">
        <v>22739400</v>
      </c>
      <c r="H889" s="2" t="n">
        <f aca="false">F889/F888-1</f>
        <v>0.0233785657659931</v>
      </c>
    </row>
    <row r="890" customFormat="false" ht="15.75" hidden="false" customHeight="false" outlineLevel="0" collapsed="false">
      <c r="A890" s="3" t="n">
        <v>42929</v>
      </c>
      <c r="B890" s="4" t="n">
        <v>158.740005</v>
      </c>
      <c r="C890" s="4" t="n">
        <v>159.779999</v>
      </c>
      <c r="D890" s="4" t="n">
        <v>158.419998</v>
      </c>
      <c r="E890" s="4" t="n">
        <v>159.259995</v>
      </c>
      <c r="F890" s="4" t="n">
        <v>159.259995</v>
      </c>
      <c r="G890" s="4" t="n">
        <v>13929200</v>
      </c>
      <c r="H890" s="2" t="n">
        <f aca="false">F890/F889-1</f>
        <v>0.00226558221267159</v>
      </c>
    </row>
    <row r="891" customFormat="false" ht="15.75" hidden="false" customHeight="false" outlineLevel="0" collapsed="false">
      <c r="A891" s="3" t="n">
        <v>42930</v>
      </c>
      <c r="B891" s="4" t="n">
        <v>160.130005</v>
      </c>
      <c r="C891" s="4" t="n">
        <v>160.320007</v>
      </c>
      <c r="D891" s="4" t="n">
        <v>159.330002</v>
      </c>
      <c r="E891" s="4" t="n">
        <v>159.970001</v>
      </c>
      <c r="F891" s="4" t="n">
        <v>159.970001</v>
      </c>
      <c r="G891" s="4" t="n">
        <v>16371200</v>
      </c>
      <c r="H891" s="2" t="n">
        <f aca="false">F891/F890-1</f>
        <v>0.00445815661365545</v>
      </c>
    </row>
    <row r="892" customFormat="false" ht="15.75" hidden="false" customHeight="false" outlineLevel="0" collapsed="false">
      <c r="A892" s="3" t="n">
        <v>42933</v>
      </c>
      <c r="B892" s="4" t="n">
        <v>160.25</v>
      </c>
      <c r="C892" s="4" t="n">
        <v>160.779999</v>
      </c>
      <c r="D892" s="4" t="n">
        <v>158.809998</v>
      </c>
      <c r="E892" s="4" t="n">
        <v>159.729996</v>
      </c>
      <c r="F892" s="4" t="n">
        <v>159.729996</v>
      </c>
      <c r="G892" s="4" t="n">
        <v>12858800</v>
      </c>
      <c r="H892" s="2" t="n">
        <f aca="false">F892/F891-1</f>
        <v>-0.001500312549226</v>
      </c>
    </row>
    <row r="893" customFormat="false" ht="15.75" hidden="false" customHeight="false" outlineLevel="0" collapsed="false">
      <c r="A893" s="3" t="n">
        <v>42934</v>
      </c>
      <c r="B893" s="4" t="n">
        <v>159.660004</v>
      </c>
      <c r="C893" s="4" t="n">
        <v>163.729996</v>
      </c>
      <c r="D893" s="4" t="n">
        <v>159.419998</v>
      </c>
      <c r="E893" s="4" t="n">
        <v>162.860001</v>
      </c>
      <c r="F893" s="4" t="n">
        <v>162.860001</v>
      </c>
      <c r="G893" s="4" t="n">
        <v>23722900</v>
      </c>
      <c r="H893" s="2" t="n">
        <f aca="false">F893/F892-1</f>
        <v>0.019595599313732</v>
      </c>
    </row>
    <row r="894" customFormat="false" ht="15.75" hidden="false" customHeight="false" outlineLevel="0" collapsed="false">
      <c r="A894" s="3" t="n">
        <v>42935</v>
      </c>
      <c r="B894" s="4" t="n">
        <v>163.589996</v>
      </c>
      <c r="C894" s="4" t="n">
        <v>165.699997</v>
      </c>
      <c r="D894" s="4" t="n">
        <v>163.169998</v>
      </c>
      <c r="E894" s="4" t="n">
        <v>164.139999</v>
      </c>
      <c r="F894" s="4" t="n">
        <v>164.139999</v>
      </c>
      <c r="G894" s="4" t="n">
        <v>26273600</v>
      </c>
      <c r="H894" s="2" t="n">
        <f aca="false">F894/F893-1</f>
        <v>0.00785949890789928</v>
      </c>
    </row>
    <row r="895" customFormat="false" ht="15.75" hidden="false" customHeight="false" outlineLevel="0" collapsed="false">
      <c r="A895" s="3" t="n">
        <v>42936</v>
      </c>
      <c r="B895" s="4" t="n">
        <v>164.800003</v>
      </c>
      <c r="C895" s="4" t="n">
        <v>165</v>
      </c>
      <c r="D895" s="4" t="n">
        <v>162.809998</v>
      </c>
      <c r="E895" s="4" t="n">
        <v>164.529999</v>
      </c>
      <c r="F895" s="4" t="n">
        <v>164.529999</v>
      </c>
      <c r="G895" s="4" t="n">
        <v>18523100</v>
      </c>
      <c r="H895" s="2" t="n">
        <f aca="false">F895/F894-1</f>
        <v>0.00237602048480579</v>
      </c>
    </row>
    <row r="896" customFormat="false" ht="15.75" hidden="false" customHeight="false" outlineLevel="0" collapsed="false">
      <c r="A896" s="3" t="n">
        <v>42937</v>
      </c>
      <c r="B896" s="4" t="n">
        <v>164.160004</v>
      </c>
      <c r="C896" s="4" t="n">
        <v>165.050003</v>
      </c>
      <c r="D896" s="4" t="n">
        <v>163.75</v>
      </c>
      <c r="E896" s="4" t="n">
        <v>164.429993</v>
      </c>
      <c r="F896" s="4" t="n">
        <v>164.429993</v>
      </c>
      <c r="G896" s="4" t="n">
        <v>14744000</v>
      </c>
      <c r="H896" s="2" t="n">
        <f aca="false">F896/F895-1</f>
        <v>-0.000607828363264007</v>
      </c>
    </row>
    <row r="897" customFormat="false" ht="15.75" hidden="false" customHeight="false" outlineLevel="0" collapsed="false">
      <c r="A897" s="3" t="n">
        <v>42940</v>
      </c>
      <c r="B897" s="4" t="n">
        <v>164.639999</v>
      </c>
      <c r="C897" s="4" t="n">
        <v>166.169998</v>
      </c>
      <c r="D897" s="4" t="n">
        <v>164.309998</v>
      </c>
      <c r="E897" s="4" t="n">
        <v>166</v>
      </c>
      <c r="F897" s="4" t="n">
        <v>166</v>
      </c>
      <c r="G897" s="4" t="n">
        <v>17367000</v>
      </c>
      <c r="H897" s="2" t="n">
        <f aca="false">F897/F896-1</f>
        <v>0.00954817896270299</v>
      </c>
    </row>
    <row r="898" customFormat="false" ht="15.75" hidden="false" customHeight="false" outlineLevel="0" collapsed="false">
      <c r="A898" s="3" t="n">
        <v>42941</v>
      </c>
      <c r="B898" s="4" t="n">
        <v>165.009995</v>
      </c>
      <c r="C898" s="4" t="n">
        <v>165.539993</v>
      </c>
      <c r="D898" s="4" t="n">
        <v>163.860001</v>
      </c>
      <c r="E898" s="4" t="n">
        <v>165.279999</v>
      </c>
      <c r="F898" s="4" t="n">
        <v>165.279999</v>
      </c>
      <c r="G898" s="4" t="n">
        <v>15383200</v>
      </c>
      <c r="H898" s="2" t="n">
        <f aca="false">F898/F897-1</f>
        <v>-0.00433735542168667</v>
      </c>
    </row>
    <row r="899" customFormat="false" ht="15.75" hidden="false" customHeight="false" outlineLevel="0" collapsed="false">
      <c r="A899" s="3" t="n">
        <v>42942</v>
      </c>
      <c r="B899" s="4" t="n">
        <v>166.009995</v>
      </c>
      <c r="C899" s="4" t="n">
        <v>166.009995</v>
      </c>
      <c r="D899" s="4" t="n">
        <v>164.100006</v>
      </c>
      <c r="E899" s="4" t="n">
        <v>165.610001</v>
      </c>
      <c r="F899" s="4" t="n">
        <v>165.610001</v>
      </c>
      <c r="G899" s="4" t="n">
        <v>35236900</v>
      </c>
      <c r="H899" s="2" t="n">
        <f aca="false">F899/F898-1</f>
        <v>0.00199662392301936</v>
      </c>
    </row>
    <row r="900" customFormat="false" ht="15.75" hidden="false" customHeight="false" outlineLevel="0" collapsed="false">
      <c r="A900" s="3" t="n">
        <v>42943</v>
      </c>
      <c r="B900" s="4" t="n">
        <v>174.699997</v>
      </c>
      <c r="C900" s="4" t="n">
        <v>175.490005</v>
      </c>
      <c r="D900" s="4" t="n">
        <v>167.5</v>
      </c>
      <c r="E900" s="4" t="n">
        <v>170.440002</v>
      </c>
      <c r="F900" s="4" t="n">
        <v>170.440002</v>
      </c>
      <c r="G900" s="4" t="n">
        <v>68910700</v>
      </c>
      <c r="H900" s="2" t="n">
        <f aca="false">F900/F899-1</f>
        <v>0.0291649113630521</v>
      </c>
    </row>
    <row r="901" customFormat="false" ht="15.75" hidden="false" customHeight="false" outlineLevel="0" collapsed="false">
      <c r="A901" s="3" t="n">
        <v>42944</v>
      </c>
      <c r="B901" s="4" t="n">
        <v>169.070007</v>
      </c>
      <c r="C901" s="4" t="n">
        <v>173.429993</v>
      </c>
      <c r="D901" s="4" t="n">
        <v>169.050003</v>
      </c>
      <c r="E901" s="4" t="n">
        <v>172.449997</v>
      </c>
      <c r="F901" s="4" t="n">
        <v>172.449997</v>
      </c>
      <c r="G901" s="4" t="n">
        <v>24557600</v>
      </c>
      <c r="H901" s="2" t="n">
        <f aca="false">F901/F900-1</f>
        <v>0.0117929768623213</v>
      </c>
    </row>
    <row r="902" customFormat="false" ht="15.75" hidden="false" customHeight="false" outlineLevel="0" collapsed="false">
      <c r="A902" s="3" t="n">
        <v>42947</v>
      </c>
      <c r="B902" s="4" t="n">
        <v>172</v>
      </c>
      <c r="C902" s="4" t="n">
        <v>172.720001</v>
      </c>
      <c r="D902" s="4" t="n">
        <v>168.550003</v>
      </c>
      <c r="E902" s="4" t="n">
        <v>169.25</v>
      </c>
      <c r="F902" s="4" t="n">
        <v>169.25</v>
      </c>
      <c r="G902" s="4" t="n">
        <v>25478900</v>
      </c>
      <c r="H902" s="2" t="n">
        <f aca="false">F902/F901-1</f>
        <v>-0.0185560861447854</v>
      </c>
    </row>
    <row r="903" customFormat="false" ht="15.75" hidden="false" customHeight="false" outlineLevel="0" collapsed="false">
      <c r="A903" s="3" t="n">
        <v>42948</v>
      </c>
      <c r="B903" s="4" t="n">
        <v>169.820007</v>
      </c>
      <c r="C903" s="4" t="n">
        <v>170.470001</v>
      </c>
      <c r="D903" s="4" t="n">
        <v>169.050003</v>
      </c>
      <c r="E903" s="4" t="n">
        <v>169.860001</v>
      </c>
      <c r="F903" s="4" t="n">
        <v>169.860001</v>
      </c>
      <c r="G903" s="4" t="n">
        <v>14385000</v>
      </c>
      <c r="H903" s="2" t="n">
        <f aca="false">F903/F902-1</f>
        <v>0.00360414180206803</v>
      </c>
    </row>
    <row r="904" customFormat="false" ht="15.75" hidden="false" customHeight="false" outlineLevel="0" collapsed="false">
      <c r="A904" s="3" t="n">
        <v>42949</v>
      </c>
      <c r="B904" s="4" t="n">
        <v>170.300003</v>
      </c>
      <c r="C904" s="4" t="n">
        <v>170.550003</v>
      </c>
      <c r="D904" s="4" t="n">
        <v>166.910004</v>
      </c>
      <c r="E904" s="4" t="n">
        <v>169.300003</v>
      </c>
      <c r="F904" s="4" t="n">
        <v>169.300003</v>
      </c>
      <c r="G904" s="4" t="n">
        <v>17433800</v>
      </c>
      <c r="H904" s="2" t="n">
        <f aca="false">F904/F903-1</f>
        <v>-0.00329682089192973</v>
      </c>
    </row>
    <row r="905" customFormat="false" ht="15.75" hidden="false" customHeight="false" outlineLevel="0" collapsed="false">
      <c r="A905" s="3" t="n">
        <v>42950</v>
      </c>
      <c r="B905" s="4" t="n">
        <v>169.300003</v>
      </c>
      <c r="C905" s="4" t="n">
        <v>169.699997</v>
      </c>
      <c r="D905" s="4" t="n">
        <v>168.25</v>
      </c>
      <c r="E905" s="4" t="n">
        <v>168.589996</v>
      </c>
      <c r="F905" s="4" t="n">
        <v>168.589996</v>
      </c>
      <c r="G905" s="4" t="n">
        <v>10793800</v>
      </c>
      <c r="H905" s="2" t="n">
        <f aca="false">F905/F904-1</f>
        <v>-0.00419378019739314</v>
      </c>
    </row>
    <row r="906" customFormat="false" ht="15.75" hidden="false" customHeight="false" outlineLevel="0" collapsed="false">
      <c r="A906" s="3" t="n">
        <v>42951</v>
      </c>
      <c r="B906" s="4" t="n">
        <v>168.970001</v>
      </c>
      <c r="C906" s="4" t="n">
        <v>170.059998</v>
      </c>
      <c r="D906" s="4" t="n">
        <v>168.690002</v>
      </c>
      <c r="E906" s="4" t="n">
        <v>169.619995</v>
      </c>
      <c r="F906" s="4" t="n">
        <v>169.619995</v>
      </c>
      <c r="G906" s="4" t="n">
        <v>10777700</v>
      </c>
      <c r="H906" s="2" t="n">
        <f aca="false">F906/F905-1</f>
        <v>0.00610949062481714</v>
      </c>
    </row>
    <row r="907" customFormat="false" ht="15.75" hidden="false" customHeight="false" outlineLevel="0" collapsed="false">
      <c r="A907" s="3" t="n">
        <v>42954</v>
      </c>
      <c r="B907" s="4" t="n">
        <v>169.949997</v>
      </c>
      <c r="C907" s="4" t="n">
        <v>172.059998</v>
      </c>
      <c r="D907" s="4" t="n">
        <v>169.660004</v>
      </c>
      <c r="E907" s="4" t="n">
        <v>171.979996</v>
      </c>
      <c r="F907" s="4" t="n">
        <v>171.979996</v>
      </c>
      <c r="G907" s="4" t="n">
        <v>12787800</v>
      </c>
      <c r="H907" s="2" t="n">
        <f aca="false">F907/F906-1</f>
        <v>0.013913459907837</v>
      </c>
    </row>
    <row r="908" customFormat="false" ht="15.75" hidden="false" customHeight="false" outlineLevel="0" collapsed="false">
      <c r="A908" s="3" t="n">
        <v>42955</v>
      </c>
      <c r="B908" s="4" t="n">
        <v>171.880005</v>
      </c>
      <c r="C908" s="4" t="n">
        <v>173.050003</v>
      </c>
      <c r="D908" s="4" t="n">
        <v>170.619995</v>
      </c>
      <c r="E908" s="4" t="n">
        <v>171.229996</v>
      </c>
      <c r="F908" s="4" t="n">
        <v>171.229996</v>
      </c>
      <c r="G908" s="4" t="n">
        <v>14393500</v>
      </c>
      <c r="H908" s="2" t="n">
        <f aca="false">F908/F907-1</f>
        <v>-0.00436097230750021</v>
      </c>
    </row>
    <row r="909" customFormat="false" ht="15.75" hidden="false" customHeight="false" outlineLevel="0" collapsed="false">
      <c r="A909" s="3" t="n">
        <v>42956</v>
      </c>
      <c r="B909" s="4" t="n">
        <v>169.979996</v>
      </c>
      <c r="C909" s="4" t="n">
        <v>171.449997</v>
      </c>
      <c r="D909" s="4" t="n">
        <v>169.559998</v>
      </c>
      <c r="E909" s="4" t="n">
        <v>171.179993</v>
      </c>
      <c r="F909" s="4" t="n">
        <v>171.179993</v>
      </c>
      <c r="G909" s="4" t="n">
        <v>10815000</v>
      </c>
      <c r="H909" s="2" t="n">
        <f aca="false">F909/F908-1</f>
        <v>-0.000292022432798578</v>
      </c>
    </row>
    <row r="910" customFormat="false" ht="15.75" hidden="false" customHeight="false" outlineLevel="0" collapsed="false">
      <c r="A910" s="3" t="n">
        <v>42957</v>
      </c>
      <c r="B910" s="4" t="n">
        <v>170.059998</v>
      </c>
      <c r="C910" s="4" t="n">
        <v>170.589996</v>
      </c>
      <c r="D910" s="4" t="n">
        <v>166.850006</v>
      </c>
      <c r="E910" s="4" t="n">
        <v>167.399994</v>
      </c>
      <c r="F910" s="4" t="n">
        <v>167.399994</v>
      </c>
      <c r="G910" s="4" t="n">
        <v>20832700</v>
      </c>
      <c r="H910" s="2" t="n">
        <f aca="false">F910/F909-1</f>
        <v>-0.0220820139886324</v>
      </c>
    </row>
    <row r="911" customFormat="false" ht="15.75" hidden="false" customHeight="false" outlineLevel="0" collapsed="false">
      <c r="A911" s="3" t="n">
        <v>42958</v>
      </c>
      <c r="B911" s="4" t="n">
        <v>167.949997</v>
      </c>
      <c r="C911" s="4" t="n">
        <v>168.820007</v>
      </c>
      <c r="D911" s="4" t="n">
        <v>166.850006</v>
      </c>
      <c r="E911" s="4" t="n">
        <v>168.080002</v>
      </c>
      <c r="F911" s="4" t="n">
        <v>168.080002</v>
      </c>
      <c r="G911" s="4" t="n">
        <v>13791200</v>
      </c>
      <c r="H911" s="2" t="n">
        <f aca="false">F911/F910-1</f>
        <v>0.00406217457809466</v>
      </c>
    </row>
    <row r="912" customFormat="false" ht="15.75" hidden="false" customHeight="false" outlineLevel="0" collapsed="false">
      <c r="A912" s="3" t="n">
        <v>42961</v>
      </c>
      <c r="B912" s="4" t="n">
        <v>170.089996</v>
      </c>
      <c r="C912" s="4" t="n">
        <v>171.080002</v>
      </c>
      <c r="D912" s="4" t="n">
        <v>169.289993</v>
      </c>
      <c r="E912" s="4" t="n">
        <v>170.75</v>
      </c>
      <c r="F912" s="4" t="n">
        <v>170.75</v>
      </c>
      <c r="G912" s="4" t="n">
        <v>12954200</v>
      </c>
      <c r="H912" s="2" t="n">
        <f aca="false">F912/F911-1</f>
        <v>0.0158852806296372</v>
      </c>
    </row>
    <row r="913" customFormat="false" ht="15.75" hidden="false" customHeight="false" outlineLevel="0" collapsed="false">
      <c r="A913" s="3" t="n">
        <v>42962</v>
      </c>
      <c r="B913" s="4" t="n">
        <v>171.490005</v>
      </c>
      <c r="C913" s="4" t="n">
        <v>171.5</v>
      </c>
      <c r="D913" s="4" t="n">
        <v>170.009995</v>
      </c>
      <c r="E913" s="4" t="n">
        <v>171</v>
      </c>
      <c r="F913" s="4" t="n">
        <v>171</v>
      </c>
      <c r="G913" s="4" t="n">
        <v>8729200</v>
      </c>
      <c r="H913" s="2" t="n">
        <f aca="false">F913/F912-1</f>
        <v>0.00146412884333813</v>
      </c>
    </row>
    <row r="914" customFormat="false" ht="15.75" hidden="false" customHeight="false" outlineLevel="0" collapsed="false">
      <c r="A914" s="3" t="n">
        <v>42963</v>
      </c>
      <c r="B914" s="4" t="n">
        <v>171.25</v>
      </c>
      <c r="C914" s="4" t="n">
        <v>171.380005</v>
      </c>
      <c r="D914" s="4" t="n">
        <v>169.240005</v>
      </c>
      <c r="E914" s="4" t="n">
        <v>170</v>
      </c>
      <c r="F914" s="4" t="n">
        <v>170</v>
      </c>
      <c r="G914" s="4" t="n">
        <v>15779900</v>
      </c>
      <c r="H914" s="2" t="n">
        <f aca="false">F914/F913-1</f>
        <v>-0.00584795321637432</v>
      </c>
    </row>
    <row r="915" customFormat="false" ht="15.75" hidden="false" customHeight="false" outlineLevel="0" collapsed="false">
      <c r="A915" s="3" t="n">
        <v>42964</v>
      </c>
      <c r="B915" s="4" t="n">
        <v>169.339996</v>
      </c>
      <c r="C915" s="4" t="n">
        <v>169.860001</v>
      </c>
      <c r="D915" s="4" t="n">
        <v>166.850006</v>
      </c>
      <c r="E915" s="4" t="n">
        <v>166.910004</v>
      </c>
      <c r="F915" s="4" t="n">
        <v>166.910004</v>
      </c>
      <c r="G915" s="4" t="n">
        <v>17216000</v>
      </c>
      <c r="H915" s="2" t="n">
        <f aca="false">F915/F914-1</f>
        <v>-0.0181764470588236</v>
      </c>
    </row>
    <row r="916" customFormat="false" ht="15.75" hidden="false" customHeight="false" outlineLevel="0" collapsed="false">
      <c r="A916" s="3" t="n">
        <v>42965</v>
      </c>
      <c r="B916" s="4" t="n">
        <v>166.839996</v>
      </c>
      <c r="C916" s="4" t="n">
        <v>168.669998</v>
      </c>
      <c r="D916" s="4" t="n">
        <v>166.210007</v>
      </c>
      <c r="E916" s="4" t="n">
        <v>167.410004</v>
      </c>
      <c r="F916" s="4" t="n">
        <v>167.410004</v>
      </c>
      <c r="G916" s="4" t="n">
        <v>15093600</v>
      </c>
      <c r="H916" s="2" t="n">
        <f aca="false">F916/F915-1</f>
        <v>0.00299562631368699</v>
      </c>
    </row>
    <row r="917" customFormat="false" ht="15.75" hidden="false" customHeight="false" outlineLevel="0" collapsed="false">
      <c r="A917" s="3" t="n">
        <v>42968</v>
      </c>
      <c r="B917" s="4" t="n">
        <v>167.160004</v>
      </c>
      <c r="C917" s="4" t="n">
        <v>168</v>
      </c>
      <c r="D917" s="4" t="n">
        <v>165.820007</v>
      </c>
      <c r="E917" s="4" t="n">
        <v>167.779999</v>
      </c>
      <c r="F917" s="4" t="n">
        <v>167.779999</v>
      </c>
      <c r="G917" s="4" t="n">
        <v>11907500</v>
      </c>
      <c r="H917" s="2" t="n">
        <f aca="false">F917/F916-1</f>
        <v>0.00221011284367467</v>
      </c>
    </row>
    <row r="918" customFormat="false" ht="15.75" hidden="false" customHeight="false" outlineLevel="0" collapsed="false">
      <c r="A918" s="3" t="n">
        <v>42969</v>
      </c>
      <c r="B918" s="4" t="n">
        <v>168.279999</v>
      </c>
      <c r="C918" s="4" t="n">
        <v>169.869995</v>
      </c>
      <c r="D918" s="4" t="n">
        <v>167.149994</v>
      </c>
      <c r="E918" s="4" t="n">
        <v>169.639999</v>
      </c>
      <c r="F918" s="4" t="n">
        <v>169.639999</v>
      </c>
      <c r="G918" s="4" t="n">
        <v>11391000</v>
      </c>
      <c r="H918" s="2" t="n">
        <f aca="false">F918/F917-1</f>
        <v>0.0110859459475856</v>
      </c>
    </row>
    <row r="919" customFormat="false" ht="15.75" hidden="false" customHeight="false" outlineLevel="0" collapsed="false">
      <c r="A919" s="3" t="n">
        <v>42970</v>
      </c>
      <c r="B919" s="4" t="n">
        <v>168.839996</v>
      </c>
      <c r="C919" s="4" t="n">
        <v>169.360001</v>
      </c>
      <c r="D919" s="4" t="n">
        <v>168.199997</v>
      </c>
      <c r="E919" s="4" t="n">
        <v>168.710007</v>
      </c>
      <c r="F919" s="4" t="n">
        <v>168.710007</v>
      </c>
      <c r="G919" s="4" t="n">
        <v>9856500</v>
      </c>
      <c r="H919" s="2" t="n">
        <f aca="false">F919/F918-1</f>
        <v>-0.00548215046853429</v>
      </c>
    </row>
    <row r="920" customFormat="false" ht="15.75" hidden="false" customHeight="false" outlineLevel="0" collapsed="false">
      <c r="A920" s="3" t="n">
        <v>42971</v>
      </c>
      <c r="B920" s="4" t="n">
        <v>168.880005</v>
      </c>
      <c r="C920" s="4" t="n">
        <v>169.289993</v>
      </c>
      <c r="D920" s="4" t="n">
        <v>166.410004</v>
      </c>
      <c r="E920" s="4" t="n">
        <v>167.740005</v>
      </c>
      <c r="F920" s="4" t="n">
        <v>167.740005</v>
      </c>
      <c r="G920" s="4" t="n">
        <v>14030400</v>
      </c>
      <c r="H920" s="2" t="n">
        <f aca="false">F920/F919-1</f>
        <v>-0.00574952261130546</v>
      </c>
    </row>
    <row r="921" customFormat="false" ht="15.75" hidden="false" customHeight="false" outlineLevel="0" collapsed="false">
      <c r="A921" s="3" t="n">
        <v>42972</v>
      </c>
      <c r="B921" s="4" t="n">
        <v>167.860001</v>
      </c>
      <c r="C921" s="4" t="n">
        <v>168.380005</v>
      </c>
      <c r="D921" s="4" t="n">
        <v>166.179993</v>
      </c>
      <c r="E921" s="4" t="n">
        <v>166.320007</v>
      </c>
      <c r="F921" s="4" t="n">
        <v>166.320007</v>
      </c>
      <c r="G921" s="4" t="n">
        <v>12614500</v>
      </c>
      <c r="H921" s="2" t="n">
        <f aca="false">F921/F920-1</f>
        <v>-0.00846547011847287</v>
      </c>
    </row>
    <row r="922" customFormat="false" ht="15.75" hidden="false" customHeight="false" outlineLevel="0" collapsed="false">
      <c r="A922" s="3" t="n">
        <v>42975</v>
      </c>
      <c r="B922" s="4" t="n">
        <v>166.910004</v>
      </c>
      <c r="C922" s="4" t="n">
        <v>167.699997</v>
      </c>
      <c r="D922" s="4" t="n">
        <v>166.330002</v>
      </c>
      <c r="E922" s="4" t="n">
        <v>167.240005</v>
      </c>
      <c r="F922" s="4" t="n">
        <v>167.240005</v>
      </c>
      <c r="G922" s="4" t="n">
        <v>8553700</v>
      </c>
      <c r="H922" s="2" t="n">
        <f aca="false">F922/F921-1</f>
        <v>0.00553149327368652</v>
      </c>
    </row>
    <row r="923" customFormat="false" ht="15.75" hidden="false" customHeight="false" outlineLevel="0" collapsed="false">
      <c r="A923" s="3" t="n">
        <v>42976</v>
      </c>
      <c r="B923" s="4" t="n">
        <v>165.25</v>
      </c>
      <c r="C923" s="4" t="n">
        <v>168.429993</v>
      </c>
      <c r="D923" s="4" t="n">
        <v>165</v>
      </c>
      <c r="E923" s="4" t="n">
        <v>168.050003</v>
      </c>
      <c r="F923" s="4" t="n">
        <v>168.050003</v>
      </c>
      <c r="G923" s="4" t="n">
        <v>11121000</v>
      </c>
      <c r="H923" s="2" t="n">
        <f aca="false">F923/F922-1</f>
        <v>0.00484332681047217</v>
      </c>
    </row>
    <row r="924" customFormat="false" ht="15.75" hidden="false" customHeight="false" outlineLevel="0" collapsed="false">
      <c r="A924" s="3" t="n">
        <v>42977</v>
      </c>
      <c r="B924" s="4" t="n">
        <v>168.169998</v>
      </c>
      <c r="C924" s="4" t="n">
        <v>170.179993</v>
      </c>
      <c r="D924" s="4" t="n">
        <v>167.630005</v>
      </c>
      <c r="E924" s="4" t="n">
        <v>169.919998</v>
      </c>
      <c r="F924" s="4" t="n">
        <v>169.919998</v>
      </c>
      <c r="G924" s="4" t="n">
        <v>11138300</v>
      </c>
      <c r="H924" s="2" t="n">
        <f aca="false">F924/F923-1</f>
        <v>0.0111276106314617</v>
      </c>
    </row>
    <row r="925" customFormat="false" ht="15.75" hidden="false" customHeight="false" outlineLevel="0" collapsed="false">
      <c r="A925" s="3" t="n">
        <v>42978</v>
      </c>
      <c r="B925" s="4" t="n">
        <v>170.399994</v>
      </c>
      <c r="C925" s="4" t="n">
        <v>172.149994</v>
      </c>
      <c r="D925" s="4" t="n">
        <v>170.059998</v>
      </c>
      <c r="E925" s="4" t="n">
        <v>171.970001</v>
      </c>
      <c r="F925" s="4" t="n">
        <v>171.970001</v>
      </c>
      <c r="G925" s="4" t="n">
        <v>17226500</v>
      </c>
      <c r="H925" s="2" t="n">
        <f aca="false">F925/F924-1</f>
        <v>0.0120645187389892</v>
      </c>
    </row>
    <row r="926" customFormat="false" ht="15.75" hidden="false" customHeight="false" outlineLevel="0" collapsed="false">
      <c r="A926" s="3" t="n">
        <v>42979</v>
      </c>
      <c r="B926" s="4" t="n">
        <v>172.399994</v>
      </c>
      <c r="C926" s="4" t="n">
        <v>172.919998</v>
      </c>
      <c r="D926" s="4" t="n">
        <v>171.309998</v>
      </c>
      <c r="E926" s="4" t="n">
        <v>172.020004</v>
      </c>
      <c r="F926" s="4" t="n">
        <v>172.020004</v>
      </c>
      <c r="G926" s="4" t="n">
        <v>11677600</v>
      </c>
      <c r="H926" s="2" t="n">
        <f aca="false">F926/F925-1</f>
        <v>0.000290765829558781</v>
      </c>
    </row>
    <row r="927" customFormat="false" ht="15.75" hidden="false" customHeight="false" outlineLevel="0" collapsed="false">
      <c r="A927" s="3" t="n">
        <v>42983</v>
      </c>
      <c r="B927" s="4" t="n">
        <v>171.270004</v>
      </c>
      <c r="C927" s="4" t="n">
        <v>172.389999</v>
      </c>
      <c r="D927" s="4" t="n">
        <v>169.550003</v>
      </c>
      <c r="E927" s="4" t="n">
        <v>170.720001</v>
      </c>
      <c r="F927" s="4" t="n">
        <v>170.720001</v>
      </c>
      <c r="G927" s="4" t="n">
        <v>13210900</v>
      </c>
      <c r="H927" s="2" t="n">
        <f aca="false">F927/F926-1</f>
        <v>-0.00755727804773221</v>
      </c>
    </row>
    <row r="928" customFormat="false" ht="15.75" hidden="false" customHeight="false" outlineLevel="0" collapsed="false">
      <c r="A928" s="3" t="n">
        <v>42984</v>
      </c>
      <c r="B928" s="4" t="n">
        <v>170.910004</v>
      </c>
      <c r="C928" s="4" t="n">
        <v>172.479996</v>
      </c>
      <c r="D928" s="4" t="n">
        <v>169.570007</v>
      </c>
      <c r="E928" s="4" t="n">
        <v>172.089996</v>
      </c>
      <c r="F928" s="4" t="n">
        <v>172.089996</v>
      </c>
      <c r="G928" s="4" t="n">
        <v>13906300</v>
      </c>
      <c r="H928" s="2" t="n">
        <f aca="false">F928/F927-1</f>
        <v>0.00802480665402539</v>
      </c>
    </row>
    <row r="929" customFormat="false" ht="15.75" hidden="false" customHeight="false" outlineLevel="0" collapsed="false">
      <c r="A929" s="3" t="n">
        <v>42985</v>
      </c>
      <c r="B929" s="4" t="n">
        <v>171.940002</v>
      </c>
      <c r="C929" s="4" t="n">
        <v>173.309998</v>
      </c>
      <c r="D929" s="4" t="n">
        <v>170.270004</v>
      </c>
      <c r="E929" s="4" t="n">
        <v>173.210007</v>
      </c>
      <c r="F929" s="4" t="n">
        <v>173.210007</v>
      </c>
      <c r="G929" s="4" t="n">
        <v>18049500</v>
      </c>
      <c r="H929" s="2" t="n">
        <f aca="false">F929/F928-1</f>
        <v>0.00650828651306368</v>
      </c>
    </row>
    <row r="930" customFormat="false" ht="15.75" hidden="false" customHeight="false" outlineLevel="0" collapsed="false">
      <c r="A930" s="3" t="n">
        <v>42986</v>
      </c>
      <c r="B930" s="4" t="n">
        <v>173.089996</v>
      </c>
      <c r="C930" s="4" t="n">
        <v>173.490005</v>
      </c>
      <c r="D930" s="4" t="n">
        <v>170.800003</v>
      </c>
      <c r="E930" s="4" t="n">
        <v>170.949997</v>
      </c>
      <c r="F930" s="4" t="n">
        <v>170.949997</v>
      </c>
      <c r="G930" s="4" t="n">
        <v>10998500</v>
      </c>
      <c r="H930" s="2" t="n">
        <f aca="false">F930/F929-1</f>
        <v>-0.0130478027173107</v>
      </c>
    </row>
    <row r="931" customFormat="false" ht="15.75" hidden="false" customHeight="false" outlineLevel="0" collapsed="false">
      <c r="A931" s="3" t="n">
        <v>42989</v>
      </c>
      <c r="B931" s="4" t="n">
        <v>172.399994</v>
      </c>
      <c r="C931" s="4" t="n">
        <v>173.889999</v>
      </c>
      <c r="D931" s="4" t="n">
        <v>172.199997</v>
      </c>
      <c r="E931" s="4" t="n">
        <v>173.509995</v>
      </c>
      <c r="F931" s="4" t="n">
        <v>173.509995</v>
      </c>
      <c r="G931" s="4" t="n">
        <v>12372000</v>
      </c>
      <c r="H931" s="2" t="n">
        <f aca="false">F931/F930-1</f>
        <v>0.0149751274929826</v>
      </c>
    </row>
    <row r="932" customFormat="false" ht="15.75" hidden="false" customHeight="false" outlineLevel="0" collapsed="false">
      <c r="A932" s="3" t="n">
        <v>42990</v>
      </c>
      <c r="B932" s="4" t="n">
        <v>173.759995</v>
      </c>
      <c r="C932" s="4" t="n">
        <v>174</v>
      </c>
      <c r="D932" s="4" t="n">
        <v>171.75</v>
      </c>
      <c r="E932" s="4" t="n">
        <v>172.960007</v>
      </c>
      <c r="F932" s="4" t="n">
        <v>172.960007</v>
      </c>
      <c r="G932" s="4" t="n">
        <v>11186300</v>
      </c>
      <c r="H932" s="2" t="n">
        <f aca="false">F932/F931-1</f>
        <v>-0.00316977704944321</v>
      </c>
    </row>
    <row r="933" customFormat="false" ht="15.75" hidden="false" customHeight="false" outlineLevel="0" collapsed="false">
      <c r="A933" s="3" t="n">
        <v>42991</v>
      </c>
      <c r="B933" s="4" t="n">
        <v>173.009995</v>
      </c>
      <c r="C933" s="4" t="n">
        <v>173.169998</v>
      </c>
      <c r="D933" s="4" t="n">
        <v>172.059998</v>
      </c>
      <c r="E933" s="4" t="n">
        <v>173.050003</v>
      </c>
      <c r="F933" s="4" t="n">
        <v>173.050003</v>
      </c>
      <c r="G933" s="4" t="n">
        <v>9119300</v>
      </c>
      <c r="H933" s="2" t="n">
        <f aca="false">F933/F932-1</f>
        <v>0.000520328378571522</v>
      </c>
    </row>
    <row r="934" customFormat="false" ht="15.75" hidden="false" customHeight="false" outlineLevel="0" collapsed="false">
      <c r="A934" s="3" t="n">
        <v>42992</v>
      </c>
      <c r="B934" s="4" t="n">
        <v>172.259995</v>
      </c>
      <c r="C934" s="4" t="n">
        <v>172.279999</v>
      </c>
      <c r="D934" s="4" t="n">
        <v>170.5</v>
      </c>
      <c r="E934" s="4" t="n">
        <v>170.960007</v>
      </c>
      <c r="F934" s="4" t="n">
        <v>170.960007</v>
      </c>
      <c r="G934" s="4" t="n">
        <v>15615700</v>
      </c>
      <c r="H934" s="2" t="n">
        <f aca="false">F934/F933-1</f>
        <v>-0.0120774109434717</v>
      </c>
    </row>
    <row r="935" customFormat="false" ht="15.75" hidden="false" customHeight="false" outlineLevel="0" collapsed="false">
      <c r="A935" s="3" t="n">
        <v>42993</v>
      </c>
      <c r="B935" s="4" t="n">
        <v>170.880005</v>
      </c>
      <c r="C935" s="4" t="n">
        <v>172.339996</v>
      </c>
      <c r="D935" s="4" t="n">
        <v>170.259995</v>
      </c>
      <c r="E935" s="4" t="n">
        <v>171.639999</v>
      </c>
      <c r="F935" s="4" t="n">
        <v>171.639999</v>
      </c>
      <c r="G935" s="4" t="n">
        <v>15660500</v>
      </c>
      <c r="H935" s="2" t="n">
        <f aca="false">F935/F934-1</f>
        <v>0.00397749164809058</v>
      </c>
    </row>
    <row r="936" customFormat="false" ht="15.75" hidden="false" customHeight="false" outlineLevel="0" collapsed="false">
      <c r="A936" s="3" t="n">
        <v>42996</v>
      </c>
      <c r="B936" s="4" t="n">
        <v>171.990005</v>
      </c>
      <c r="C936" s="4" t="n">
        <v>172.070007</v>
      </c>
      <c r="D936" s="4" t="n">
        <v>169.339996</v>
      </c>
      <c r="E936" s="4" t="n">
        <v>170.009995</v>
      </c>
      <c r="F936" s="4" t="n">
        <v>170.009995</v>
      </c>
      <c r="G936" s="4" t="n">
        <v>12954000</v>
      </c>
      <c r="H936" s="2" t="n">
        <f aca="false">F936/F935-1</f>
        <v>-0.00949664419422414</v>
      </c>
    </row>
    <row r="937" customFormat="false" ht="15.75" hidden="false" customHeight="false" outlineLevel="0" collapsed="false">
      <c r="A937" s="3" t="n">
        <v>42997</v>
      </c>
      <c r="B937" s="4" t="n">
        <v>170.619995</v>
      </c>
      <c r="C937" s="4" t="n">
        <v>172.559998</v>
      </c>
      <c r="D937" s="4" t="n">
        <v>170.360001</v>
      </c>
      <c r="E937" s="4" t="n">
        <v>172.520004</v>
      </c>
      <c r="F937" s="4" t="n">
        <v>172.520004</v>
      </c>
      <c r="G937" s="4" t="n">
        <v>13168600</v>
      </c>
      <c r="H937" s="2" t="n">
        <f aca="false">F937/F936-1</f>
        <v>0.0147638907935972</v>
      </c>
    </row>
    <row r="938" customFormat="false" ht="15.75" hidden="false" customHeight="false" outlineLevel="0" collapsed="false">
      <c r="A938" s="3" t="n">
        <v>42998</v>
      </c>
      <c r="B938" s="4" t="n">
        <v>172.5</v>
      </c>
      <c r="C938" s="4" t="n">
        <v>173.050003</v>
      </c>
      <c r="D938" s="4" t="n">
        <v>170.699997</v>
      </c>
      <c r="E938" s="4" t="n">
        <v>172.169998</v>
      </c>
      <c r="F938" s="4" t="n">
        <v>172.169998</v>
      </c>
      <c r="G938" s="4" t="n">
        <v>12264100</v>
      </c>
      <c r="H938" s="2" t="n">
        <f aca="false">F938/F937-1</f>
        <v>-0.00202878502135906</v>
      </c>
    </row>
    <row r="939" customFormat="false" ht="15.75" hidden="false" customHeight="false" outlineLevel="0" collapsed="false">
      <c r="A939" s="3" t="n">
        <v>42999</v>
      </c>
      <c r="B939" s="4" t="n">
        <v>171.690002</v>
      </c>
      <c r="C939" s="4" t="n">
        <v>172.270004</v>
      </c>
      <c r="D939" s="4" t="n">
        <v>170.009995</v>
      </c>
      <c r="E939" s="4" t="n">
        <v>171.110001</v>
      </c>
      <c r="F939" s="4" t="n">
        <v>171.110001</v>
      </c>
      <c r="G939" s="4" t="n">
        <v>11161400</v>
      </c>
      <c r="H939" s="2" t="n">
        <f aca="false">F939/F938-1</f>
        <v>-0.00615668822857263</v>
      </c>
    </row>
    <row r="940" customFormat="false" ht="15.75" hidden="false" customHeight="false" outlineLevel="0" collapsed="false">
      <c r="A940" s="3" t="n">
        <v>43000</v>
      </c>
      <c r="B940" s="4" t="n">
        <v>170.210007</v>
      </c>
      <c r="C940" s="4" t="n">
        <v>171.729996</v>
      </c>
      <c r="D940" s="4" t="n">
        <v>169.220001</v>
      </c>
      <c r="E940" s="4" t="n">
        <v>170.539993</v>
      </c>
      <c r="F940" s="4" t="n">
        <v>170.539993</v>
      </c>
      <c r="G940" s="4" t="n">
        <v>12097100</v>
      </c>
      <c r="H940" s="2" t="n">
        <f aca="false">F940/F939-1</f>
        <v>-0.00333123719635764</v>
      </c>
    </row>
    <row r="941" customFormat="false" ht="15.75" hidden="false" customHeight="false" outlineLevel="0" collapsed="false">
      <c r="A941" s="3" t="n">
        <v>43003</v>
      </c>
      <c r="B941" s="4" t="n">
        <v>169.240005</v>
      </c>
      <c r="C941" s="4" t="n">
        <v>169.300003</v>
      </c>
      <c r="D941" s="4" t="n">
        <v>161.559998</v>
      </c>
      <c r="E941" s="4" t="n">
        <v>162.869995</v>
      </c>
      <c r="F941" s="4" t="n">
        <v>162.869995</v>
      </c>
      <c r="G941" s="4" t="n">
        <v>41251600</v>
      </c>
      <c r="H941" s="2" t="n">
        <f aca="false">F941/F940-1</f>
        <v>-0.0449747760925499</v>
      </c>
    </row>
    <row r="942" customFormat="false" ht="15.75" hidden="false" customHeight="false" outlineLevel="0" collapsed="false">
      <c r="A942" s="3" t="n">
        <v>43004</v>
      </c>
      <c r="B942" s="4" t="n">
        <v>164.5</v>
      </c>
      <c r="C942" s="4" t="n">
        <v>165.5</v>
      </c>
      <c r="D942" s="4" t="n">
        <v>162.779999</v>
      </c>
      <c r="E942" s="4" t="n">
        <v>164.210007</v>
      </c>
      <c r="F942" s="4" t="n">
        <v>164.210007</v>
      </c>
      <c r="G942" s="4" t="n">
        <v>23363300</v>
      </c>
      <c r="H942" s="2" t="n">
        <f aca="false">F942/F941-1</f>
        <v>0.00822749457320238</v>
      </c>
    </row>
    <row r="943" customFormat="false" ht="15.75" hidden="false" customHeight="false" outlineLevel="0" collapsed="false">
      <c r="A943" s="3" t="n">
        <v>43005</v>
      </c>
      <c r="B943" s="4" t="n">
        <v>165.899994</v>
      </c>
      <c r="C943" s="4" t="n">
        <v>168.339996</v>
      </c>
      <c r="D943" s="4" t="n">
        <v>165.570007</v>
      </c>
      <c r="E943" s="4" t="n">
        <v>167.679993</v>
      </c>
      <c r="F943" s="4" t="n">
        <v>167.679993</v>
      </c>
      <c r="G943" s="4" t="n">
        <v>19242500</v>
      </c>
      <c r="H943" s="2" t="n">
        <f aca="false">F943/F942-1</f>
        <v>0.0211313918280267</v>
      </c>
    </row>
    <row r="944" customFormat="false" ht="15.75" hidden="false" customHeight="false" outlineLevel="0" collapsed="false">
      <c r="A944" s="3" t="n">
        <v>43006</v>
      </c>
      <c r="B944" s="4" t="n">
        <v>167.940002</v>
      </c>
      <c r="C944" s="4" t="n">
        <v>169.070007</v>
      </c>
      <c r="D944" s="4" t="n">
        <v>167.160004</v>
      </c>
      <c r="E944" s="4" t="n">
        <v>168.729996</v>
      </c>
      <c r="F944" s="4" t="n">
        <v>168.729996</v>
      </c>
      <c r="G944" s="4" t="n">
        <v>12178700</v>
      </c>
      <c r="H944" s="2" t="n">
        <f aca="false">F944/F943-1</f>
        <v>0.00626194563354976</v>
      </c>
    </row>
    <row r="945" customFormat="false" ht="15.75" hidden="false" customHeight="false" outlineLevel="0" collapsed="false">
      <c r="A945" s="3" t="n">
        <v>43007</v>
      </c>
      <c r="B945" s="4" t="n">
        <v>168.830002</v>
      </c>
      <c r="C945" s="4" t="n">
        <v>171.660004</v>
      </c>
      <c r="D945" s="4" t="n">
        <v>168.809998</v>
      </c>
      <c r="E945" s="4" t="n">
        <v>170.869995</v>
      </c>
      <c r="F945" s="4" t="n">
        <v>170.869995</v>
      </c>
      <c r="G945" s="4" t="n">
        <v>15340400</v>
      </c>
      <c r="H945" s="2" t="n">
        <f aca="false">F945/F944-1</f>
        <v>0.0126829790240734</v>
      </c>
    </row>
    <row r="946" customFormat="false" ht="15.75" hidden="false" customHeight="false" outlineLevel="0" collapsed="false">
      <c r="A946" s="3" t="n">
        <v>43010</v>
      </c>
      <c r="B946" s="4" t="n">
        <v>171.389999</v>
      </c>
      <c r="C946" s="4" t="n">
        <v>171.869995</v>
      </c>
      <c r="D946" s="4" t="n">
        <v>168.75</v>
      </c>
      <c r="E946" s="4" t="n">
        <v>169.470001</v>
      </c>
      <c r="F946" s="4" t="n">
        <v>169.470001</v>
      </c>
      <c r="G946" s="4" t="n">
        <v>13392300</v>
      </c>
      <c r="H946" s="2" t="n">
        <f aca="false">F946/F945-1</f>
        <v>-0.00819332850100452</v>
      </c>
    </row>
    <row r="947" customFormat="false" ht="15.75" hidden="false" customHeight="false" outlineLevel="0" collapsed="false">
      <c r="A947" s="3" t="n">
        <v>43011</v>
      </c>
      <c r="B947" s="4" t="n">
        <v>169.300003</v>
      </c>
      <c r="C947" s="4" t="n">
        <v>170.729996</v>
      </c>
      <c r="D947" s="4" t="n">
        <v>169.199997</v>
      </c>
      <c r="E947" s="4" t="n">
        <v>169.960007</v>
      </c>
      <c r="F947" s="4" t="n">
        <v>169.960007</v>
      </c>
      <c r="G947" s="4" t="n">
        <v>8190300</v>
      </c>
      <c r="H947" s="2" t="n">
        <f aca="false">F947/F946-1</f>
        <v>0.00289140259106979</v>
      </c>
    </row>
    <row r="948" customFormat="false" ht="15.75" hidden="false" customHeight="false" outlineLevel="0" collapsed="false">
      <c r="A948" s="3" t="n">
        <v>43012</v>
      </c>
      <c r="B948" s="4" t="n">
        <v>169.830002</v>
      </c>
      <c r="C948" s="4" t="n">
        <v>170.669998</v>
      </c>
      <c r="D948" s="4" t="n">
        <v>168.289993</v>
      </c>
      <c r="E948" s="4" t="n">
        <v>168.419998</v>
      </c>
      <c r="F948" s="4" t="n">
        <v>168.419998</v>
      </c>
      <c r="G948" s="4" t="n">
        <v>12127900</v>
      </c>
      <c r="H948" s="2" t="n">
        <f aca="false">F948/F947-1</f>
        <v>-0.00906100809939359</v>
      </c>
    </row>
    <row r="949" customFormat="false" ht="15.75" hidden="false" customHeight="false" outlineLevel="0" collapsed="false">
      <c r="A949" s="3" t="n">
        <v>43013</v>
      </c>
      <c r="B949" s="4" t="n">
        <v>169.179993</v>
      </c>
      <c r="C949" s="4" t="n">
        <v>171.309998</v>
      </c>
      <c r="D949" s="4" t="n">
        <v>168.600006</v>
      </c>
      <c r="E949" s="4" t="n">
        <v>171.240005</v>
      </c>
      <c r="F949" s="4" t="n">
        <v>171.240005</v>
      </c>
      <c r="G949" s="4" t="n">
        <v>14580600</v>
      </c>
      <c r="H949" s="2" t="n">
        <f aca="false">F949/F948-1</f>
        <v>0.0167438964106863</v>
      </c>
    </row>
    <row r="950" customFormat="false" ht="15.75" hidden="false" customHeight="false" outlineLevel="0" collapsed="false">
      <c r="A950" s="3" t="n">
        <v>43014</v>
      </c>
      <c r="B950" s="4" t="n">
        <v>170.25</v>
      </c>
      <c r="C950" s="4" t="n">
        <v>172.369995</v>
      </c>
      <c r="D950" s="4" t="n">
        <v>169.75</v>
      </c>
      <c r="E950" s="4" t="n">
        <v>172.229996</v>
      </c>
      <c r="F950" s="4" t="n">
        <v>172.229996</v>
      </c>
      <c r="G950" s="4" t="n">
        <v>13124500</v>
      </c>
      <c r="H950" s="2" t="n">
        <f aca="false">F950/F949-1</f>
        <v>0.00578130676882438</v>
      </c>
    </row>
    <row r="951" customFormat="false" ht="15.75" hidden="false" customHeight="false" outlineLevel="0" collapsed="false">
      <c r="A951" s="3" t="n">
        <v>43017</v>
      </c>
      <c r="B951" s="4" t="n">
        <v>172.699997</v>
      </c>
      <c r="C951" s="4" t="n">
        <v>174.880005</v>
      </c>
      <c r="D951" s="4" t="n">
        <v>172</v>
      </c>
      <c r="E951" s="4" t="n">
        <v>172.5</v>
      </c>
      <c r="F951" s="4" t="n">
        <v>172.5</v>
      </c>
      <c r="G951" s="4" t="n">
        <v>14570400</v>
      </c>
      <c r="H951" s="2" t="n">
        <f aca="false">F951/F950-1</f>
        <v>0.00156769439859938</v>
      </c>
    </row>
    <row r="952" customFormat="false" ht="15.75" hidden="false" customHeight="false" outlineLevel="0" collapsed="false">
      <c r="A952" s="3" t="n">
        <v>43018</v>
      </c>
      <c r="B952" s="4" t="n">
        <v>173</v>
      </c>
      <c r="C952" s="4" t="n">
        <v>173.199997</v>
      </c>
      <c r="D952" s="4" t="n">
        <v>170.800003</v>
      </c>
      <c r="E952" s="4" t="n">
        <v>171.589996</v>
      </c>
      <c r="F952" s="4" t="n">
        <v>171.589996</v>
      </c>
      <c r="G952" s="4" t="n">
        <v>11341100</v>
      </c>
      <c r="H952" s="2" t="n">
        <f aca="false">F952/F951-1</f>
        <v>-0.00527538550724627</v>
      </c>
    </row>
    <row r="953" customFormat="false" ht="15.75" hidden="false" customHeight="false" outlineLevel="0" collapsed="false">
      <c r="A953" s="3" t="n">
        <v>43019</v>
      </c>
      <c r="B953" s="4" t="n">
        <v>171.949997</v>
      </c>
      <c r="C953" s="4" t="n">
        <v>172.779999</v>
      </c>
      <c r="D953" s="4" t="n">
        <v>171.399994</v>
      </c>
      <c r="E953" s="4" t="n">
        <v>172.740005</v>
      </c>
      <c r="F953" s="4" t="n">
        <v>172.740005</v>
      </c>
      <c r="G953" s="4" t="n">
        <v>11283700</v>
      </c>
      <c r="H953" s="2" t="n">
        <f aca="false">F953/F952-1</f>
        <v>0.00670207486921304</v>
      </c>
    </row>
    <row r="954" customFormat="false" ht="15.75" hidden="false" customHeight="false" outlineLevel="0" collapsed="false">
      <c r="A954" s="3" t="n">
        <v>43020</v>
      </c>
      <c r="B954" s="4" t="n">
        <v>172.610001</v>
      </c>
      <c r="C954" s="4" t="n">
        <v>173.850006</v>
      </c>
      <c r="D954" s="4" t="n">
        <v>172.289993</v>
      </c>
      <c r="E954" s="4" t="n">
        <v>172.550003</v>
      </c>
      <c r="F954" s="4" t="n">
        <v>172.550003</v>
      </c>
      <c r="G954" s="4" t="n">
        <v>10351000</v>
      </c>
      <c r="H954" s="2" t="n">
        <f aca="false">F954/F953-1</f>
        <v>-0.00109993049959678</v>
      </c>
    </row>
    <row r="955" customFormat="false" ht="15.75" hidden="false" customHeight="false" outlineLevel="0" collapsed="false">
      <c r="A955" s="3" t="n">
        <v>43021</v>
      </c>
      <c r="B955" s="4" t="n">
        <v>173.449997</v>
      </c>
      <c r="C955" s="4" t="n">
        <v>174.649994</v>
      </c>
      <c r="D955" s="4" t="n">
        <v>173.199997</v>
      </c>
      <c r="E955" s="4" t="n">
        <v>173.740005</v>
      </c>
      <c r="F955" s="4" t="n">
        <v>173.740005</v>
      </c>
      <c r="G955" s="4" t="n">
        <v>13658300</v>
      </c>
      <c r="H955" s="2" t="n">
        <f aca="false">F955/F954-1</f>
        <v>0.0068965631950757</v>
      </c>
    </row>
    <row r="956" customFormat="false" ht="15.75" hidden="false" customHeight="false" outlineLevel="0" collapsed="false">
      <c r="A956" s="3" t="n">
        <v>43024</v>
      </c>
      <c r="B956" s="4" t="n">
        <v>174.490005</v>
      </c>
      <c r="C956" s="4" t="n">
        <v>175</v>
      </c>
      <c r="D956" s="4" t="n">
        <v>174.059998</v>
      </c>
      <c r="E956" s="4" t="n">
        <v>174.520004</v>
      </c>
      <c r="F956" s="4" t="n">
        <v>174.520004</v>
      </c>
      <c r="G956" s="4" t="n">
        <v>11498800</v>
      </c>
      <c r="H956" s="2" t="n">
        <f aca="false">F956/F955-1</f>
        <v>0.00448946113475701</v>
      </c>
    </row>
    <row r="957" customFormat="false" ht="15.75" hidden="false" customHeight="false" outlineLevel="0" collapsed="false">
      <c r="A957" s="3" t="n">
        <v>43025</v>
      </c>
      <c r="B957" s="4" t="n">
        <v>174.710007</v>
      </c>
      <c r="C957" s="4" t="n">
        <v>176.130005</v>
      </c>
      <c r="D957" s="4" t="n">
        <v>174.360001</v>
      </c>
      <c r="E957" s="4" t="n">
        <v>176.110001</v>
      </c>
      <c r="F957" s="4" t="n">
        <v>176.110001</v>
      </c>
      <c r="G957" s="4" t="n">
        <v>15990100</v>
      </c>
      <c r="H957" s="2" t="n">
        <f aca="false">F957/F956-1</f>
        <v>0.00911068624545752</v>
      </c>
    </row>
    <row r="958" customFormat="false" ht="15.75" hidden="false" customHeight="false" outlineLevel="0" collapsed="false">
      <c r="A958" s="3" t="n">
        <v>43026</v>
      </c>
      <c r="B958" s="4" t="n">
        <v>176.649994</v>
      </c>
      <c r="C958" s="4" t="n">
        <v>176.740005</v>
      </c>
      <c r="D958" s="4" t="n">
        <v>175.75</v>
      </c>
      <c r="E958" s="4" t="n">
        <v>176.029999</v>
      </c>
      <c r="F958" s="4" t="n">
        <v>176.029999</v>
      </c>
      <c r="G958" s="4" t="n">
        <v>12752400</v>
      </c>
      <c r="H958" s="2" t="n">
        <f aca="false">F958/F957-1</f>
        <v>-0.000454272895041408</v>
      </c>
    </row>
    <row r="959" customFormat="false" ht="15.75" hidden="false" customHeight="false" outlineLevel="0" collapsed="false">
      <c r="A959" s="3" t="n">
        <v>43027</v>
      </c>
      <c r="B959" s="4" t="n">
        <v>174.929993</v>
      </c>
      <c r="C959" s="4" t="n">
        <v>176.029999</v>
      </c>
      <c r="D959" s="4" t="n">
        <v>172.630005</v>
      </c>
      <c r="E959" s="4" t="n">
        <v>174.559998</v>
      </c>
      <c r="F959" s="4" t="n">
        <v>174.559998</v>
      </c>
      <c r="G959" s="4" t="n">
        <v>14048400</v>
      </c>
      <c r="H959" s="2" t="n">
        <f aca="false">F959/F958-1</f>
        <v>-0.00835085501534316</v>
      </c>
    </row>
    <row r="960" customFormat="false" ht="15.75" hidden="false" customHeight="false" outlineLevel="0" collapsed="false">
      <c r="A960" s="3" t="n">
        <v>43028</v>
      </c>
      <c r="B960" s="4" t="n">
        <v>175.5</v>
      </c>
      <c r="C960" s="4" t="n">
        <v>175.880005</v>
      </c>
      <c r="D960" s="4" t="n">
        <v>174.630005</v>
      </c>
      <c r="E960" s="4" t="n">
        <v>174.979996</v>
      </c>
      <c r="F960" s="4" t="n">
        <v>174.979996</v>
      </c>
      <c r="G960" s="4" t="n">
        <v>12602200</v>
      </c>
      <c r="H960" s="2" t="n">
        <f aca="false">F960/F959-1</f>
        <v>0.00240603806606354</v>
      </c>
    </row>
    <row r="961" customFormat="false" ht="15.75" hidden="false" customHeight="false" outlineLevel="0" collapsed="false">
      <c r="A961" s="3" t="n">
        <v>43031</v>
      </c>
      <c r="B961" s="4" t="n">
        <v>175.199997</v>
      </c>
      <c r="C961" s="4" t="n">
        <v>175.339996</v>
      </c>
      <c r="D961" s="4" t="n">
        <v>171.25</v>
      </c>
      <c r="E961" s="4" t="n">
        <v>171.270004</v>
      </c>
      <c r="F961" s="4" t="n">
        <v>171.270004</v>
      </c>
      <c r="G961" s="4" t="n">
        <v>13852700</v>
      </c>
      <c r="H961" s="2" t="n">
        <f aca="false">F961/F960-1</f>
        <v>-0.0212023778992428</v>
      </c>
    </row>
    <row r="962" customFormat="false" ht="15.75" hidden="false" customHeight="false" outlineLevel="0" collapsed="false">
      <c r="A962" s="3" t="n">
        <v>43032</v>
      </c>
      <c r="B962" s="4" t="n">
        <v>172.300003</v>
      </c>
      <c r="C962" s="4" t="n">
        <v>173.240005</v>
      </c>
      <c r="D962" s="4" t="n">
        <v>171.5</v>
      </c>
      <c r="E962" s="4" t="n">
        <v>171.800003</v>
      </c>
      <c r="F962" s="4" t="n">
        <v>171.800003</v>
      </c>
      <c r="G962" s="4" t="n">
        <v>12267900</v>
      </c>
      <c r="H962" s="2" t="n">
        <f aca="false">F962/F961-1</f>
        <v>0.00309452319508319</v>
      </c>
    </row>
    <row r="963" customFormat="false" ht="15.75" hidden="false" customHeight="false" outlineLevel="0" collapsed="false">
      <c r="A963" s="3" t="n">
        <v>43033</v>
      </c>
      <c r="B963" s="4" t="n">
        <v>171.899994</v>
      </c>
      <c r="C963" s="4" t="n">
        <v>172.25</v>
      </c>
      <c r="D963" s="4" t="n">
        <v>168.889999</v>
      </c>
      <c r="E963" s="4" t="n">
        <v>170.600006</v>
      </c>
      <c r="F963" s="4" t="n">
        <v>170.600006</v>
      </c>
      <c r="G963" s="4" t="n">
        <v>15868200</v>
      </c>
      <c r="H963" s="2" t="n">
        <f aca="false">F963/F962-1</f>
        <v>-0.0069848485392634</v>
      </c>
    </row>
    <row r="964" customFormat="false" ht="15.75" hidden="false" customHeight="false" outlineLevel="0" collapsed="false">
      <c r="A964" s="3" t="n">
        <v>43034</v>
      </c>
      <c r="B964" s="4" t="n">
        <v>171.380005</v>
      </c>
      <c r="C964" s="4" t="n">
        <v>172.289993</v>
      </c>
      <c r="D964" s="4" t="n">
        <v>170.389999</v>
      </c>
      <c r="E964" s="4" t="n">
        <v>170.630005</v>
      </c>
      <c r="F964" s="4" t="n">
        <v>170.630005</v>
      </c>
      <c r="G964" s="4" t="n">
        <v>11833100</v>
      </c>
      <c r="H964" s="2" t="n">
        <f aca="false">F964/F963-1</f>
        <v>0.000175844073534215</v>
      </c>
    </row>
    <row r="965" customFormat="false" ht="15.75" hidden="false" customHeight="false" outlineLevel="0" collapsed="false">
      <c r="A965" s="3" t="n">
        <v>43035</v>
      </c>
      <c r="B965" s="4" t="n">
        <v>174.149994</v>
      </c>
      <c r="C965" s="4" t="n">
        <v>178.210007</v>
      </c>
      <c r="D965" s="4" t="n">
        <v>173.899994</v>
      </c>
      <c r="E965" s="4" t="n">
        <v>177.880005</v>
      </c>
      <c r="F965" s="4" t="n">
        <v>177.880005</v>
      </c>
      <c r="G965" s="4" t="n">
        <v>30285300</v>
      </c>
      <c r="H965" s="2" t="n">
        <f aca="false">F965/F964-1</f>
        <v>0.0424895961293561</v>
      </c>
    </row>
    <row r="966" customFormat="false" ht="15.75" hidden="false" customHeight="false" outlineLevel="0" collapsed="false">
      <c r="A966" s="3" t="n">
        <v>43038</v>
      </c>
      <c r="B966" s="4" t="n">
        <v>179.259995</v>
      </c>
      <c r="C966" s="4" t="n">
        <v>180.690002</v>
      </c>
      <c r="D966" s="4" t="n">
        <v>177.610001</v>
      </c>
      <c r="E966" s="4" t="n">
        <v>179.869995</v>
      </c>
      <c r="F966" s="4" t="n">
        <v>179.869995</v>
      </c>
      <c r="G966" s="4" t="n">
        <v>24353200</v>
      </c>
      <c r="H966" s="2" t="n">
        <f aca="false">F966/F965-1</f>
        <v>0.0111872607604209</v>
      </c>
    </row>
    <row r="967" customFormat="false" ht="15.75" hidden="false" customHeight="false" outlineLevel="0" collapsed="false">
      <c r="A967" s="3" t="n">
        <v>43039</v>
      </c>
      <c r="B967" s="4" t="n">
        <v>180.570007</v>
      </c>
      <c r="C967" s="4" t="n">
        <v>180.800003</v>
      </c>
      <c r="D967" s="4" t="n">
        <v>178.940002</v>
      </c>
      <c r="E967" s="4" t="n">
        <v>180.059998</v>
      </c>
      <c r="F967" s="4" t="n">
        <v>180.059998</v>
      </c>
      <c r="G967" s="4" t="n">
        <v>20174200</v>
      </c>
      <c r="H967" s="2" t="n">
        <f aca="false">F967/F966-1</f>
        <v>0.00105633516029191</v>
      </c>
    </row>
    <row r="968" customFormat="false" ht="15.75" hidden="false" customHeight="false" outlineLevel="0" collapsed="false">
      <c r="A968" s="3" t="n">
        <v>43040</v>
      </c>
      <c r="B968" s="4" t="n">
        <v>182.360001</v>
      </c>
      <c r="C968" s="4" t="n">
        <v>182.899994</v>
      </c>
      <c r="D968" s="4" t="n">
        <v>180.570007</v>
      </c>
      <c r="E968" s="4" t="n">
        <v>182.660004</v>
      </c>
      <c r="F968" s="4" t="n">
        <v>182.660004</v>
      </c>
      <c r="G968" s="4" t="n">
        <v>40918300</v>
      </c>
      <c r="H968" s="2" t="n">
        <f aca="false">F968/F967-1</f>
        <v>0.0144396647166463</v>
      </c>
    </row>
    <row r="969" customFormat="false" ht="15.75" hidden="false" customHeight="false" outlineLevel="0" collapsed="false">
      <c r="A969" s="3" t="n">
        <v>43041</v>
      </c>
      <c r="B969" s="4" t="n">
        <v>180.630005</v>
      </c>
      <c r="C969" s="4" t="n">
        <v>181.940002</v>
      </c>
      <c r="D969" s="4" t="n">
        <v>177.339996</v>
      </c>
      <c r="E969" s="4" t="n">
        <v>178.919998</v>
      </c>
      <c r="F969" s="4" t="n">
        <v>178.919998</v>
      </c>
      <c r="G969" s="4" t="n">
        <v>35529900</v>
      </c>
      <c r="H969" s="2" t="n">
        <f aca="false">F969/F968-1</f>
        <v>-0.0204752322243461</v>
      </c>
    </row>
    <row r="970" customFormat="false" ht="15.75" hidden="false" customHeight="false" outlineLevel="0" collapsed="false">
      <c r="A970" s="3" t="n">
        <v>43042</v>
      </c>
      <c r="B970" s="4" t="n">
        <v>179.289993</v>
      </c>
      <c r="C970" s="4" t="n">
        <v>179.860001</v>
      </c>
      <c r="D970" s="4" t="n">
        <v>176.710007</v>
      </c>
      <c r="E970" s="4" t="n">
        <v>178.919998</v>
      </c>
      <c r="F970" s="4" t="n">
        <v>178.919998</v>
      </c>
      <c r="G970" s="4" t="n">
        <v>17822100</v>
      </c>
      <c r="H970" s="2" t="n">
        <f aca="false">F970/F969-1</f>
        <v>0</v>
      </c>
    </row>
    <row r="971" customFormat="false" ht="15.75" hidden="false" customHeight="false" outlineLevel="0" collapsed="false">
      <c r="A971" s="3" t="n">
        <v>43045</v>
      </c>
      <c r="B971" s="4" t="n">
        <v>178.559998</v>
      </c>
      <c r="C971" s="4" t="n">
        <v>180.449997</v>
      </c>
      <c r="D971" s="4" t="n">
        <v>178.309998</v>
      </c>
      <c r="E971" s="4" t="n">
        <v>180.169998</v>
      </c>
      <c r="F971" s="4" t="n">
        <v>180.169998</v>
      </c>
      <c r="G971" s="4" t="n">
        <v>13312700</v>
      </c>
      <c r="H971" s="2" t="n">
        <f aca="false">F971/F970-1</f>
        <v>0.00698636269826025</v>
      </c>
    </row>
    <row r="972" customFormat="false" ht="15.75" hidden="false" customHeight="false" outlineLevel="0" collapsed="false">
      <c r="A972" s="3" t="n">
        <v>43046</v>
      </c>
      <c r="B972" s="4" t="n">
        <v>180.5</v>
      </c>
      <c r="C972" s="4" t="n">
        <v>180.75</v>
      </c>
      <c r="D972" s="4" t="n">
        <v>178.960007</v>
      </c>
      <c r="E972" s="4" t="n">
        <v>180.25</v>
      </c>
      <c r="F972" s="4" t="n">
        <v>180.25</v>
      </c>
      <c r="G972" s="4" t="n">
        <v>12928200</v>
      </c>
      <c r="H972" s="2" t="n">
        <f aca="false">F972/F971-1</f>
        <v>0.00044403619297384</v>
      </c>
    </row>
    <row r="973" customFormat="false" ht="15.75" hidden="false" customHeight="false" outlineLevel="0" collapsed="false">
      <c r="A973" s="3" t="n">
        <v>43047</v>
      </c>
      <c r="B973" s="4" t="n">
        <v>179.789993</v>
      </c>
      <c r="C973" s="4" t="n">
        <v>180.350006</v>
      </c>
      <c r="D973" s="4" t="n">
        <v>179.110001</v>
      </c>
      <c r="E973" s="4" t="n">
        <v>179.559998</v>
      </c>
      <c r="F973" s="4" t="n">
        <v>179.559998</v>
      </c>
      <c r="G973" s="4" t="n">
        <v>10494100</v>
      </c>
      <c r="H973" s="2" t="n">
        <f aca="false">F973/F972-1</f>
        <v>-0.00382802773925095</v>
      </c>
    </row>
    <row r="974" customFormat="false" ht="15.75" hidden="false" customHeight="false" outlineLevel="0" collapsed="false">
      <c r="A974" s="3" t="n">
        <v>43048</v>
      </c>
      <c r="B974" s="4" t="n">
        <v>178.309998</v>
      </c>
      <c r="C974" s="4" t="n">
        <v>179.399994</v>
      </c>
      <c r="D974" s="4" t="n">
        <v>177.089996</v>
      </c>
      <c r="E974" s="4" t="n">
        <v>179.300003</v>
      </c>
      <c r="F974" s="4" t="n">
        <v>179.300003</v>
      </c>
      <c r="G974" s="4" t="n">
        <v>12610300</v>
      </c>
      <c r="H974" s="2" t="n">
        <f aca="false">F974/F973-1</f>
        <v>-0.00144795613107551</v>
      </c>
    </row>
    <row r="975" customFormat="false" ht="15.75" hidden="false" customHeight="false" outlineLevel="0" collapsed="false">
      <c r="A975" s="3" t="n">
        <v>43049</v>
      </c>
      <c r="B975" s="4" t="n">
        <v>178.350006</v>
      </c>
      <c r="C975" s="4" t="n">
        <v>179.100006</v>
      </c>
      <c r="D975" s="4" t="n">
        <v>177.960007</v>
      </c>
      <c r="E975" s="4" t="n">
        <v>178.460007</v>
      </c>
      <c r="F975" s="4" t="n">
        <v>178.460007</v>
      </c>
      <c r="G975" s="4" t="n">
        <v>11070200</v>
      </c>
      <c r="H975" s="2" t="n">
        <f aca="false">F975/F974-1</f>
        <v>-0.00468486327911555</v>
      </c>
    </row>
    <row r="976" customFormat="false" ht="15.75" hidden="false" customHeight="false" outlineLevel="0" collapsed="false">
      <c r="A976" s="3" t="n">
        <v>43052</v>
      </c>
      <c r="B976" s="4" t="n">
        <v>177.5</v>
      </c>
      <c r="C976" s="4" t="n">
        <v>179.039993</v>
      </c>
      <c r="D976" s="4" t="n">
        <v>177.300003</v>
      </c>
      <c r="E976" s="4" t="n">
        <v>178.770004</v>
      </c>
      <c r="F976" s="4" t="n">
        <v>178.770004</v>
      </c>
      <c r="G976" s="4" t="n">
        <v>9523400</v>
      </c>
      <c r="H976" s="2" t="n">
        <f aca="false">F976/F975-1</f>
        <v>0.00173706706175358</v>
      </c>
    </row>
    <row r="977" customFormat="false" ht="15.75" hidden="false" customHeight="false" outlineLevel="0" collapsed="false">
      <c r="A977" s="3" t="n">
        <v>43053</v>
      </c>
      <c r="B977" s="4" t="n">
        <v>178.130005</v>
      </c>
      <c r="C977" s="4" t="n">
        <v>178.970001</v>
      </c>
      <c r="D977" s="4" t="n">
        <v>177.179993</v>
      </c>
      <c r="E977" s="4" t="n">
        <v>178.070007</v>
      </c>
      <c r="F977" s="4" t="n">
        <v>178.070007</v>
      </c>
      <c r="G977" s="4" t="n">
        <v>9585900</v>
      </c>
      <c r="H977" s="2" t="n">
        <f aca="false">F977/F976-1</f>
        <v>-0.00391562893291653</v>
      </c>
    </row>
    <row r="978" customFormat="false" ht="15.75" hidden="false" customHeight="false" outlineLevel="0" collapsed="false">
      <c r="A978" s="3" t="n">
        <v>43054</v>
      </c>
      <c r="B978" s="4" t="n">
        <v>176.660004</v>
      </c>
      <c r="C978" s="4" t="n">
        <v>178.570007</v>
      </c>
      <c r="D978" s="4" t="n">
        <v>176.399994</v>
      </c>
      <c r="E978" s="4" t="n">
        <v>177.949997</v>
      </c>
      <c r="F978" s="4" t="n">
        <v>177.949997</v>
      </c>
      <c r="G978" s="4" t="n">
        <v>10253700</v>
      </c>
      <c r="H978" s="2" t="n">
        <f aca="false">F978/F977-1</f>
        <v>-0.000673948420746751</v>
      </c>
    </row>
    <row r="979" customFormat="false" ht="15.75" hidden="false" customHeight="false" outlineLevel="0" collapsed="false">
      <c r="A979" s="3" t="n">
        <v>43055</v>
      </c>
      <c r="B979" s="4" t="n">
        <v>178.759995</v>
      </c>
      <c r="C979" s="4" t="n">
        <v>179.830002</v>
      </c>
      <c r="D979" s="4" t="n">
        <v>178.5</v>
      </c>
      <c r="E979" s="4" t="n">
        <v>179.589996</v>
      </c>
      <c r="F979" s="4" t="n">
        <v>179.589996</v>
      </c>
      <c r="G979" s="4" t="n">
        <v>15607600</v>
      </c>
      <c r="H979" s="2" t="n">
        <f aca="false">F979/F978-1</f>
        <v>0.00921606646613204</v>
      </c>
    </row>
    <row r="980" customFormat="false" ht="15.75" hidden="false" customHeight="false" outlineLevel="0" collapsed="false">
      <c r="A980" s="3" t="n">
        <v>43056</v>
      </c>
      <c r="B980" s="4" t="n">
        <v>179.300003</v>
      </c>
      <c r="C980" s="4" t="n">
        <v>179.979996</v>
      </c>
      <c r="D980" s="4" t="n">
        <v>178.899994</v>
      </c>
      <c r="E980" s="4" t="n">
        <v>179</v>
      </c>
      <c r="F980" s="4" t="n">
        <v>179</v>
      </c>
      <c r="G980" s="4" t="n">
        <v>13018000</v>
      </c>
      <c r="H980" s="2" t="n">
        <f aca="false">F980/F979-1</f>
        <v>-0.00328523867220321</v>
      </c>
    </row>
    <row r="981" customFormat="false" ht="15.75" hidden="false" customHeight="false" outlineLevel="0" collapsed="false">
      <c r="A981" s="3" t="n">
        <v>43059</v>
      </c>
      <c r="B981" s="4" t="n">
        <v>178.869995</v>
      </c>
      <c r="C981" s="4" t="n">
        <v>179.5</v>
      </c>
      <c r="D981" s="4" t="n">
        <v>178.100006</v>
      </c>
      <c r="E981" s="4" t="n">
        <v>178.740005</v>
      </c>
      <c r="F981" s="4" t="n">
        <v>178.740005</v>
      </c>
      <c r="G981" s="4" t="n">
        <v>10052400</v>
      </c>
      <c r="H981" s="2" t="n">
        <f aca="false">F981/F980-1</f>
        <v>-0.00145248603351955</v>
      </c>
    </row>
    <row r="982" customFormat="false" ht="15.75" hidden="false" customHeight="false" outlineLevel="0" collapsed="false">
      <c r="A982" s="3" t="n">
        <v>43060</v>
      </c>
      <c r="B982" s="4" t="n">
        <v>179.149994</v>
      </c>
      <c r="C982" s="4" t="n">
        <v>181.889999</v>
      </c>
      <c r="D982" s="4" t="n">
        <v>178.990005</v>
      </c>
      <c r="E982" s="4" t="n">
        <v>181.860001</v>
      </c>
      <c r="F982" s="4" t="n">
        <v>181.860001</v>
      </c>
      <c r="G982" s="4" t="n">
        <v>14504000</v>
      </c>
      <c r="H982" s="2" t="n">
        <f aca="false">F982/F981-1</f>
        <v>0.0174554991200768</v>
      </c>
    </row>
    <row r="983" customFormat="false" ht="15.75" hidden="false" customHeight="false" outlineLevel="0" collapsed="false">
      <c r="A983" s="3" t="n">
        <v>43061</v>
      </c>
      <c r="B983" s="4" t="n">
        <v>181.300003</v>
      </c>
      <c r="C983" s="4" t="n">
        <v>181.729996</v>
      </c>
      <c r="D983" s="4" t="n">
        <v>180.440002</v>
      </c>
      <c r="E983" s="4" t="n">
        <v>180.869995</v>
      </c>
      <c r="F983" s="4" t="n">
        <v>180.869995</v>
      </c>
      <c r="G983" s="4" t="n">
        <v>10376300</v>
      </c>
      <c r="H983" s="2" t="n">
        <f aca="false">F983/F982-1</f>
        <v>-0.00544378090045228</v>
      </c>
    </row>
    <row r="984" customFormat="false" ht="15.75" hidden="false" customHeight="false" outlineLevel="0" collapsed="false">
      <c r="A984" s="3" t="n">
        <v>43063</v>
      </c>
      <c r="B984" s="4" t="n">
        <v>180.399994</v>
      </c>
      <c r="C984" s="4" t="n">
        <v>183.149994</v>
      </c>
      <c r="D984" s="4" t="n">
        <v>180.289993</v>
      </c>
      <c r="E984" s="4" t="n">
        <v>182.779999</v>
      </c>
      <c r="F984" s="4" t="n">
        <v>182.779999</v>
      </c>
      <c r="G984" s="4" t="n">
        <v>9426300</v>
      </c>
      <c r="H984" s="2" t="n">
        <f aca="false">F984/F983-1</f>
        <v>0.0105600931763172</v>
      </c>
    </row>
    <row r="985" customFormat="false" ht="15.75" hidden="false" customHeight="false" outlineLevel="0" collapsed="false">
      <c r="A985" s="3" t="n">
        <v>43066</v>
      </c>
      <c r="B985" s="4" t="n">
        <v>182.559998</v>
      </c>
      <c r="C985" s="4" t="n">
        <v>183.729996</v>
      </c>
      <c r="D985" s="4" t="n">
        <v>181.990005</v>
      </c>
      <c r="E985" s="4" t="n">
        <v>183.029999</v>
      </c>
      <c r="F985" s="4" t="n">
        <v>183.029999</v>
      </c>
      <c r="G985" s="4" t="n">
        <v>12344500</v>
      </c>
      <c r="H985" s="2" t="n">
        <f aca="false">F985/F984-1</f>
        <v>0.00136776453314247</v>
      </c>
    </row>
    <row r="986" customFormat="false" ht="15.75" hidden="false" customHeight="false" outlineLevel="0" collapsed="false">
      <c r="A986" s="3" t="n">
        <v>43067</v>
      </c>
      <c r="B986" s="4" t="n">
        <v>183.509995</v>
      </c>
      <c r="C986" s="4" t="n">
        <v>184.25</v>
      </c>
      <c r="D986" s="4" t="n">
        <v>182.089996</v>
      </c>
      <c r="E986" s="4" t="n">
        <v>182.419998</v>
      </c>
      <c r="F986" s="4" t="n">
        <v>182.419998</v>
      </c>
      <c r="G986" s="4" t="n">
        <v>14379700</v>
      </c>
      <c r="H986" s="2" t="n">
        <f aca="false">F986/F985-1</f>
        <v>-0.00333279245660711</v>
      </c>
    </row>
    <row r="987" customFormat="false" ht="15.75" hidden="false" customHeight="false" outlineLevel="0" collapsed="false">
      <c r="A987" s="3" t="n">
        <v>43068</v>
      </c>
      <c r="B987" s="4" t="n">
        <v>181.889999</v>
      </c>
      <c r="C987" s="4" t="n">
        <v>181.970001</v>
      </c>
      <c r="D987" s="4" t="n">
        <v>174</v>
      </c>
      <c r="E987" s="4" t="n">
        <v>175.130005</v>
      </c>
      <c r="F987" s="4" t="n">
        <v>175.130005</v>
      </c>
      <c r="G987" s="4" t="n">
        <v>41933500</v>
      </c>
      <c r="H987" s="2" t="n">
        <f aca="false">F987/F986-1</f>
        <v>-0.0399626854507474</v>
      </c>
    </row>
    <row r="988" customFormat="false" ht="15.75" hidden="false" customHeight="false" outlineLevel="0" collapsed="false">
      <c r="A988" s="3" t="n">
        <v>43069</v>
      </c>
      <c r="B988" s="4" t="n">
        <v>176.850006</v>
      </c>
      <c r="C988" s="4" t="n">
        <v>178.279999</v>
      </c>
      <c r="D988" s="4" t="n">
        <v>175.199997</v>
      </c>
      <c r="E988" s="4" t="n">
        <v>177.179993</v>
      </c>
      <c r="F988" s="4" t="n">
        <v>177.179993</v>
      </c>
      <c r="G988" s="4" t="n">
        <v>25307600</v>
      </c>
      <c r="H988" s="2" t="n">
        <f aca="false">F988/F987-1</f>
        <v>0.011705521278321</v>
      </c>
    </row>
    <row r="989" customFormat="false" ht="15.75" hidden="false" customHeight="false" outlineLevel="0" collapsed="false">
      <c r="A989" s="3" t="n">
        <v>43070</v>
      </c>
      <c r="B989" s="4" t="n">
        <v>176.029999</v>
      </c>
      <c r="C989" s="4" t="n">
        <v>177.479996</v>
      </c>
      <c r="D989" s="4" t="n">
        <v>172.339996</v>
      </c>
      <c r="E989" s="4" t="n">
        <v>175.100006</v>
      </c>
      <c r="F989" s="4" t="n">
        <v>175.100006</v>
      </c>
      <c r="G989" s="4" t="n">
        <v>20182500</v>
      </c>
      <c r="H989" s="2" t="n">
        <f aca="false">F989/F988-1</f>
        <v>-0.011739401073348</v>
      </c>
    </row>
    <row r="990" customFormat="false" ht="15.75" hidden="false" customHeight="false" outlineLevel="0" collapsed="false">
      <c r="A990" s="3" t="n">
        <v>43073</v>
      </c>
      <c r="B990" s="4" t="n">
        <v>176.289993</v>
      </c>
      <c r="C990" s="4" t="n">
        <v>176.570007</v>
      </c>
      <c r="D990" s="4" t="n">
        <v>170.789993</v>
      </c>
      <c r="E990" s="4" t="n">
        <v>171.470001</v>
      </c>
      <c r="F990" s="4" t="n">
        <v>171.470001</v>
      </c>
      <c r="G990" s="4" t="n">
        <v>24459400</v>
      </c>
      <c r="H990" s="2" t="n">
        <f aca="false">F990/F989-1</f>
        <v>-0.0207310386956812</v>
      </c>
    </row>
    <row r="991" customFormat="false" ht="15.75" hidden="false" customHeight="false" outlineLevel="0" collapsed="false">
      <c r="A991" s="3" t="n">
        <v>43074</v>
      </c>
      <c r="B991" s="4" t="n">
        <v>170.449997</v>
      </c>
      <c r="C991" s="4" t="n">
        <v>175.380005</v>
      </c>
      <c r="D991" s="4" t="n">
        <v>169.009995</v>
      </c>
      <c r="E991" s="4" t="n">
        <v>172.830002</v>
      </c>
      <c r="F991" s="4" t="n">
        <v>172.830002</v>
      </c>
      <c r="G991" s="4" t="n">
        <v>20184900</v>
      </c>
      <c r="H991" s="2" t="n">
        <f aca="false">F991/F990-1</f>
        <v>0.00793142235999644</v>
      </c>
    </row>
    <row r="992" customFormat="false" ht="15.75" hidden="false" customHeight="false" outlineLevel="0" collapsed="false">
      <c r="A992" s="3" t="n">
        <v>43075</v>
      </c>
      <c r="B992" s="4" t="n">
        <v>172.5</v>
      </c>
      <c r="C992" s="4" t="n">
        <v>176.770004</v>
      </c>
      <c r="D992" s="4" t="n">
        <v>171.899994</v>
      </c>
      <c r="E992" s="4" t="n">
        <v>176.059998</v>
      </c>
      <c r="F992" s="4" t="n">
        <v>176.059998</v>
      </c>
      <c r="G992" s="4" t="n">
        <v>20255800</v>
      </c>
      <c r="H992" s="2" t="n">
        <f aca="false">F992/F991-1</f>
        <v>0.0186888616711352</v>
      </c>
    </row>
    <row r="993" customFormat="false" ht="15.75" hidden="false" customHeight="false" outlineLevel="0" collapsed="false">
      <c r="A993" s="3" t="n">
        <v>43076</v>
      </c>
      <c r="B993" s="4" t="n">
        <v>175.800003</v>
      </c>
      <c r="C993" s="4" t="n">
        <v>180.389999</v>
      </c>
      <c r="D993" s="4" t="n">
        <v>175.800003</v>
      </c>
      <c r="E993" s="4" t="n">
        <v>180.139999</v>
      </c>
      <c r="F993" s="4" t="n">
        <v>180.139999</v>
      </c>
      <c r="G993" s="4" t="n">
        <v>20404500</v>
      </c>
      <c r="H993" s="2" t="n">
        <f aca="false">F993/F992-1</f>
        <v>0.0231739239256381</v>
      </c>
    </row>
    <row r="994" customFormat="false" ht="15.75" hidden="false" customHeight="false" outlineLevel="0" collapsed="false">
      <c r="A994" s="3" t="n">
        <v>43077</v>
      </c>
      <c r="B994" s="4" t="n">
        <v>181.529999</v>
      </c>
      <c r="C994" s="4" t="n">
        <v>182.279999</v>
      </c>
      <c r="D994" s="4" t="n">
        <v>178.740005</v>
      </c>
      <c r="E994" s="4" t="n">
        <v>179</v>
      </c>
      <c r="F994" s="4" t="n">
        <v>179</v>
      </c>
      <c r="G994" s="4" t="n">
        <v>19883800</v>
      </c>
      <c r="H994" s="2" t="n">
        <f aca="false">F994/F993-1</f>
        <v>-0.00632840571959803</v>
      </c>
    </row>
    <row r="995" customFormat="false" ht="15.75" hidden="false" customHeight="false" outlineLevel="0" collapsed="false">
      <c r="A995" s="3" t="n">
        <v>43080</v>
      </c>
      <c r="B995" s="4" t="n">
        <v>179.300003</v>
      </c>
      <c r="C995" s="4" t="n">
        <v>180.220001</v>
      </c>
      <c r="D995" s="4" t="n">
        <v>178.800003</v>
      </c>
      <c r="E995" s="4" t="n">
        <v>179.039993</v>
      </c>
      <c r="F995" s="4" t="n">
        <v>179.039993</v>
      </c>
      <c r="G995" s="4" t="n">
        <v>13168600</v>
      </c>
      <c r="H995" s="2" t="n">
        <f aca="false">F995/F994-1</f>
        <v>0.000223424581005549</v>
      </c>
    </row>
    <row r="996" customFormat="false" ht="15.75" hidden="false" customHeight="false" outlineLevel="0" collapsed="false">
      <c r="A996" s="3" t="n">
        <v>43081</v>
      </c>
      <c r="B996" s="4" t="n">
        <v>178.600006</v>
      </c>
      <c r="C996" s="4" t="n">
        <v>179.179993</v>
      </c>
      <c r="D996" s="4" t="n">
        <v>176.600006</v>
      </c>
      <c r="E996" s="4" t="n">
        <v>176.960007</v>
      </c>
      <c r="F996" s="4" t="n">
        <v>176.960007</v>
      </c>
      <c r="G996" s="4" t="n">
        <v>16854100</v>
      </c>
      <c r="H996" s="2" t="n">
        <f aca="false">F996/F995-1</f>
        <v>-0.0116174378983583</v>
      </c>
    </row>
    <row r="997" customFormat="false" ht="15.75" hidden="false" customHeight="false" outlineLevel="0" collapsed="false">
      <c r="A997" s="3" t="n">
        <v>43082</v>
      </c>
      <c r="B997" s="4" t="n">
        <v>177.300003</v>
      </c>
      <c r="C997" s="4" t="n">
        <v>179.160004</v>
      </c>
      <c r="D997" s="4" t="n">
        <v>177.25</v>
      </c>
      <c r="E997" s="4" t="n">
        <v>178.300003</v>
      </c>
      <c r="F997" s="4" t="n">
        <v>178.300003</v>
      </c>
      <c r="G997" s="4" t="n">
        <v>14615700</v>
      </c>
      <c r="H997" s="2" t="n">
        <f aca="false">F997/F996-1</f>
        <v>0.00757230982704482</v>
      </c>
    </row>
    <row r="998" customFormat="false" ht="15.75" hidden="false" customHeight="false" outlineLevel="0" collapsed="false">
      <c r="A998" s="3" t="n">
        <v>43083</v>
      </c>
      <c r="B998" s="4" t="n">
        <v>178.289993</v>
      </c>
      <c r="C998" s="4" t="n">
        <v>180.360001</v>
      </c>
      <c r="D998" s="4" t="n">
        <v>177.679993</v>
      </c>
      <c r="E998" s="4" t="n">
        <v>178.389999</v>
      </c>
      <c r="F998" s="4" t="n">
        <v>178.389999</v>
      </c>
      <c r="G998" s="4" t="n">
        <v>13591000</v>
      </c>
      <c r="H998" s="2" t="n">
        <f aca="false">F998/F997-1</f>
        <v>0.000504744803621726</v>
      </c>
    </row>
    <row r="999" customFormat="false" ht="15.75" hidden="false" customHeight="false" outlineLevel="0" collapsed="false">
      <c r="A999" s="3" t="n">
        <v>43084</v>
      </c>
      <c r="B999" s="4" t="n">
        <v>179.020004</v>
      </c>
      <c r="C999" s="4" t="n">
        <v>180.490005</v>
      </c>
      <c r="D999" s="4" t="n">
        <v>178.360001</v>
      </c>
      <c r="E999" s="4" t="n">
        <v>180.179993</v>
      </c>
      <c r="F999" s="4" t="n">
        <v>180.179993</v>
      </c>
      <c r="G999" s="4" t="n">
        <v>28463100</v>
      </c>
      <c r="H999" s="2" t="n">
        <f aca="false">F999/F998-1</f>
        <v>0.0100341611639339</v>
      </c>
    </row>
    <row r="1000" customFormat="false" ht="15.75" hidden="false" customHeight="false" outlineLevel="0" collapsed="false">
      <c r="A1000" s="3" t="n">
        <v>43087</v>
      </c>
      <c r="B1000" s="4" t="n">
        <v>181.009995</v>
      </c>
      <c r="C1000" s="4" t="n">
        <v>181.300003</v>
      </c>
      <c r="D1000" s="4" t="n">
        <v>179.75</v>
      </c>
      <c r="E1000" s="4" t="n">
        <v>180.820007</v>
      </c>
      <c r="F1000" s="4" t="n">
        <v>180.820007</v>
      </c>
      <c r="G1000" s="4" t="n">
        <v>17265400</v>
      </c>
      <c r="H1000" s="2" t="n">
        <f aca="false">F1000/F999-1</f>
        <v>0.00355208139007979</v>
      </c>
    </row>
    <row r="1001" customFormat="false" ht="15.75" hidden="false" customHeight="false" outlineLevel="0" collapsed="false">
      <c r="A1001" s="3" t="n">
        <v>43088</v>
      </c>
      <c r="B1001" s="4" t="n">
        <v>179.949997</v>
      </c>
      <c r="C1001" s="4" t="n">
        <v>180.080002</v>
      </c>
      <c r="D1001" s="4" t="n">
        <v>178.220001</v>
      </c>
      <c r="E1001" s="4" t="n">
        <v>179.509995</v>
      </c>
      <c r="F1001" s="4" t="n">
        <v>179.509995</v>
      </c>
      <c r="G1001" s="4" t="n">
        <v>14920600</v>
      </c>
      <c r="H1001" s="2" t="n">
        <f aca="false">F1001/F1000-1</f>
        <v>-0.00724483989208125</v>
      </c>
    </row>
    <row r="1002" customFormat="false" ht="15.75" hidden="false" customHeight="false" outlineLevel="0" collapsed="false">
      <c r="A1002" s="3" t="n">
        <v>43089</v>
      </c>
      <c r="B1002" s="4" t="n">
        <v>179.809998</v>
      </c>
      <c r="C1002" s="4" t="n">
        <v>179.809998</v>
      </c>
      <c r="D1002" s="4" t="n">
        <v>177.360001</v>
      </c>
      <c r="E1002" s="4" t="n">
        <v>177.889999</v>
      </c>
      <c r="F1002" s="4" t="n">
        <v>177.889999</v>
      </c>
      <c r="G1002" s="4" t="n">
        <v>11860500</v>
      </c>
      <c r="H1002" s="2" t="n">
        <f aca="false">F1002/F1001-1</f>
        <v>-0.00902454484498216</v>
      </c>
    </row>
    <row r="1003" customFormat="false" ht="15.75" hidden="false" customHeight="false" outlineLevel="0" collapsed="false">
      <c r="A1003" s="3" t="n">
        <v>43090</v>
      </c>
      <c r="B1003" s="4" t="n">
        <v>177.940002</v>
      </c>
      <c r="C1003" s="4" t="n">
        <v>178.679993</v>
      </c>
      <c r="D1003" s="4" t="n">
        <v>177.050003</v>
      </c>
      <c r="E1003" s="4" t="n">
        <v>177.449997</v>
      </c>
      <c r="F1003" s="4" t="n">
        <v>177.449997</v>
      </c>
      <c r="G1003" s="4" t="n">
        <v>11600700</v>
      </c>
      <c r="H1003" s="2" t="n">
        <f aca="false">F1003/F1002-1</f>
        <v>-0.0024734498986646</v>
      </c>
    </row>
    <row r="1004" customFormat="false" ht="15.75" hidden="false" customHeight="false" outlineLevel="0" collapsed="false">
      <c r="A1004" s="3" t="n">
        <v>43091</v>
      </c>
      <c r="B1004" s="4" t="n">
        <v>177.139999</v>
      </c>
      <c r="C1004" s="4" t="n">
        <v>177.529999</v>
      </c>
      <c r="D1004" s="4" t="n">
        <v>176.229996</v>
      </c>
      <c r="E1004" s="4" t="n">
        <v>177.199997</v>
      </c>
      <c r="F1004" s="4" t="n">
        <v>177.199997</v>
      </c>
      <c r="G1004" s="4" t="n">
        <v>8509500</v>
      </c>
      <c r="H1004" s="2" t="n">
        <f aca="false">F1004/F1003-1</f>
        <v>-0.00140884758651194</v>
      </c>
    </row>
    <row r="1005" customFormat="false" ht="15.75" hidden="false" customHeight="false" outlineLevel="0" collapsed="false">
      <c r="A1005" s="3" t="n">
        <v>43095</v>
      </c>
      <c r="B1005" s="4" t="n">
        <v>176.630005</v>
      </c>
      <c r="C1005" s="4" t="n">
        <v>177</v>
      </c>
      <c r="D1005" s="4" t="n">
        <v>174.669998</v>
      </c>
      <c r="E1005" s="4" t="n">
        <v>175.990005</v>
      </c>
      <c r="F1005" s="4" t="n">
        <v>175.990005</v>
      </c>
      <c r="G1005" s="4" t="n">
        <v>8897300</v>
      </c>
      <c r="H1005" s="2" t="n">
        <f aca="false">F1005/F1004-1</f>
        <v>-0.0068283974068013</v>
      </c>
    </row>
    <row r="1006" customFormat="false" ht="15.75" hidden="false" customHeight="false" outlineLevel="0" collapsed="false">
      <c r="A1006" s="3" t="n">
        <v>43096</v>
      </c>
      <c r="B1006" s="4" t="n">
        <v>176.550003</v>
      </c>
      <c r="C1006" s="4" t="n">
        <v>178.440002</v>
      </c>
      <c r="D1006" s="4" t="n">
        <v>176.259995</v>
      </c>
      <c r="E1006" s="4" t="n">
        <v>177.619995</v>
      </c>
      <c r="F1006" s="4" t="n">
        <v>177.619995</v>
      </c>
      <c r="G1006" s="4" t="n">
        <v>9496100</v>
      </c>
      <c r="H1006" s="2" t="n">
        <f aca="false">F1006/F1005-1</f>
        <v>0.00926183279556136</v>
      </c>
    </row>
    <row r="1007" customFormat="false" ht="15.75" hidden="false" customHeight="false" outlineLevel="0" collapsed="false">
      <c r="A1007" s="3" t="n">
        <v>43097</v>
      </c>
      <c r="B1007" s="4" t="n">
        <v>177.949997</v>
      </c>
      <c r="C1007" s="4" t="n">
        <v>178.940002</v>
      </c>
      <c r="D1007" s="4" t="n">
        <v>177.679993</v>
      </c>
      <c r="E1007" s="4" t="n">
        <v>177.919998</v>
      </c>
      <c r="F1007" s="4" t="n">
        <v>177.919998</v>
      </c>
      <c r="G1007" s="4" t="n">
        <v>12220800</v>
      </c>
      <c r="H1007" s="2" t="n">
        <f aca="false">F1007/F1006-1</f>
        <v>0.00168901592413628</v>
      </c>
    </row>
    <row r="1008" customFormat="false" ht="15.75" hidden="false" customHeight="false" outlineLevel="0" collapsed="false">
      <c r="A1008" s="3" t="n">
        <v>43098</v>
      </c>
      <c r="B1008" s="4" t="n">
        <v>178</v>
      </c>
      <c r="C1008" s="4" t="n">
        <v>178.850006</v>
      </c>
      <c r="D1008" s="4" t="n">
        <v>176.460007</v>
      </c>
      <c r="E1008" s="4" t="n">
        <v>176.460007</v>
      </c>
      <c r="F1008" s="4" t="n">
        <v>176.460007</v>
      </c>
      <c r="G1008" s="4" t="n">
        <v>10261500</v>
      </c>
      <c r="H1008" s="2" t="n">
        <f aca="false">F1008/F1007-1</f>
        <v>-0.00820588475950856</v>
      </c>
    </row>
    <row r="1009" customFormat="false" ht="15.75" hidden="false" customHeight="false" outlineLevel="0" collapsed="false">
      <c r="A1009" s="3" t="n">
        <v>43102</v>
      </c>
      <c r="B1009" s="4" t="n">
        <v>177.679993</v>
      </c>
      <c r="C1009" s="4" t="n">
        <v>181.580002</v>
      </c>
      <c r="D1009" s="4" t="n">
        <v>177.550003</v>
      </c>
      <c r="E1009" s="4" t="n">
        <v>181.419998</v>
      </c>
      <c r="F1009" s="4" t="n">
        <v>181.419998</v>
      </c>
      <c r="G1009" s="4" t="n">
        <v>18151900</v>
      </c>
      <c r="H1009" s="2" t="n">
        <f aca="false">F1009/F1008-1</f>
        <v>0.0281083010497671</v>
      </c>
    </row>
    <row r="1010" customFormat="false" ht="15.75" hidden="false" customHeight="false" outlineLevel="0" collapsed="false">
      <c r="A1010" s="3" t="n">
        <v>43103</v>
      </c>
      <c r="B1010" s="4" t="n">
        <v>181.880005</v>
      </c>
      <c r="C1010" s="4" t="n">
        <v>184.779999</v>
      </c>
      <c r="D1010" s="4" t="n">
        <v>181.330002</v>
      </c>
      <c r="E1010" s="4" t="n">
        <v>184.669998</v>
      </c>
      <c r="F1010" s="4" t="n">
        <v>184.669998</v>
      </c>
      <c r="G1010" s="4" t="n">
        <v>16886600</v>
      </c>
      <c r="H1010" s="2" t="n">
        <f aca="false">F1010/F1009-1</f>
        <v>0.017914232365938</v>
      </c>
    </row>
    <row r="1011" customFormat="false" ht="15.75" hidden="false" customHeight="false" outlineLevel="0" collapsed="false">
      <c r="A1011" s="3" t="n">
        <v>43104</v>
      </c>
      <c r="B1011" s="4" t="n">
        <v>184.899994</v>
      </c>
      <c r="C1011" s="4" t="n">
        <v>186.210007</v>
      </c>
      <c r="D1011" s="4" t="n">
        <v>184.100006</v>
      </c>
      <c r="E1011" s="4" t="n">
        <v>184.330002</v>
      </c>
      <c r="F1011" s="4" t="n">
        <v>184.330002</v>
      </c>
      <c r="G1011" s="4" t="n">
        <v>13880900</v>
      </c>
      <c r="H1011" s="2" t="n">
        <f aca="false">F1011/F1010-1</f>
        <v>-0.00184110036108831</v>
      </c>
    </row>
    <row r="1012" customFormat="false" ht="15.75" hidden="false" customHeight="false" outlineLevel="0" collapsed="false">
      <c r="A1012" s="3" t="n">
        <v>43105</v>
      </c>
      <c r="B1012" s="4" t="n">
        <v>185.589996</v>
      </c>
      <c r="C1012" s="4" t="n">
        <v>186.899994</v>
      </c>
      <c r="D1012" s="4" t="n">
        <v>184.929993</v>
      </c>
      <c r="E1012" s="4" t="n">
        <v>186.850006</v>
      </c>
      <c r="F1012" s="4" t="n">
        <v>186.850006</v>
      </c>
      <c r="G1012" s="4" t="n">
        <v>13574500</v>
      </c>
      <c r="H1012" s="2" t="n">
        <f aca="false">F1012/F1011-1</f>
        <v>0.0136711548454278</v>
      </c>
    </row>
    <row r="1013" customFormat="false" ht="15.75" hidden="false" customHeight="false" outlineLevel="0" collapsed="false">
      <c r="A1013" s="3" t="n">
        <v>43108</v>
      </c>
      <c r="B1013" s="4" t="n">
        <v>187.199997</v>
      </c>
      <c r="C1013" s="4" t="n">
        <v>188.899994</v>
      </c>
      <c r="D1013" s="4" t="n">
        <v>186.330002</v>
      </c>
      <c r="E1013" s="4" t="n">
        <v>188.279999</v>
      </c>
      <c r="F1013" s="4" t="n">
        <v>188.279999</v>
      </c>
      <c r="G1013" s="4" t="n">
        <v>17994700</v>
      </c>
      <c r="H1013" s="2" t="n">
        <f aca="false">F1013/F1012-1</f>
        <v>0.00765316004324879</v>
      </c>
    </row>
    <row r="1014" customFormat="false" ht="15.75" hidden="false" customHeight="false" outlineLevel="0" collapsed="false">
      <c r="A1014" s="3" t="n">
        <v>43109</v>
      </c>
      <c r="B1014" s="4" t="n">
        <v>188.699997</v>
      </c>
      <c r="C1014" s="4" t="n">
        <v>188.800003</v>
      </c>
      <c r="D1014" s="4" t="n">
        <v>187.100006</v>
      </c>
      <c r="E1014" s="4" t="n">
        <v>187.869995</v>
      </c>
      <c r="F1014" s="4" t="n">
        <v>187.869995</v>
      </c>
      <c r="G1014" s="4" t="n">
        <v>12393100</v>
      </c>
      <c r="H1014" s="2" t="n">
        <f aca="false">F1014/F1013-1</f>
        <v>-0.00217762907466346</v>
      </c>
    </row>
    <row r="1015" customFormat="false" ht="15.75" hidden="false" customHeight="false" outlineLevel="0" collapsed="false">
      <c r="A1015" s="3" t="n">
        <v>43110</v>
      </c>
      <c r="B1015" s="4" t="n">
        <v>186.940002</v>
      </c>
      <c r="C1015" s="4" t="n">
        <v>187.889999</v>
      </c>
      <c r="D1015" s="4" t="n">
        <v>185.630005</v>
      </c>
      <c r="E1015" s="4" t="n">
        <v>187.839996</v>
      </c>
      <c r="F1015" s="4" t="n">
        <v>187.839996</v>
      </c>
      <c r="G1015" s="4" t="n">
        <v>10529900</v>
      </c>
      <c r="H1015" s="2" t="n">
        <f aca="false">F1015/F1014-1</f>
        <v>-0.000159679569906701</v>
      </c>
    </row>
    <row r="1016" customFormat="false" ht="15.75" hidden="false" customHeight="false" outlineLevel="0" collapsed="false">
      <c r="A1016" s="3" t="n">
        <v>43111</v>
      </c>
      <c r="B1016" s="4" t="n">
        <v>188.399994</v>
      </c>
      <c r="C1016" s="4" t="n">
        <v>188.399994</v>
      </c>
      <c r="D1016" s="4" t="n">
        <v>187.380005</v>
      </c>
      <c r="E1016" s="4" t="n">
        <v>187.770004</v>
      </c>
      <c r="F1016" s="4" t="n">
        <v>187.770004</v>
      </c>
      <c r="G1016" s="4" t="n">
        <v>9588600</v>
      </c>
      <c r="H1016" s="2" t="n">
        <f aca="false">F1016/F1015-1</f>
        <v>-0.000372614999416876</v>
      </c>
    </row>
    <row r="1017" customFormat="false" ht="15.75" hidden="false" customHeight="false" outlineLevel="0" collapsed="false">
      <c r="A1017" s="3" t="n">
        <v>43112</v>
      </c>
      <c r="B1017" s="4" t="n">
        <v>178.059998</v>
      </c>
      <c r="C1017" s="4" t="n">
        <v>181.479996</v>
      </c>
      <c r="D1017" s="4" t="n">
        <v>177.399994</v>
      </c>
      <c r="E1017" s="4" t="n">
        <v>179.369995</v>
      </c>
      <c r="F1017" s="4" t="n">
        <v>179.369995</v>
      </c>
      <c r="G1017" s="4" t="n">
        <v>77551300</v>
      </c>
      <c r="H1017" s="2" t="n">
        <f aca="false">F1017/F1016-1</f>
        <v>-0.0447356277416919</v>
      </c>
    </row>
    <row r="1018" customFormat="false" ht="15.75" hidden="false" customHeight="false" outlineLevel="0" collapsed="false">
      <c r="A1018" s="3" t="n">
        <v>43116</v>
      </c>
      <c r="B1018" s="4" t="n">
        <v>181.5</v>
      </c>
      <c r="C1018" s="4" t="n">
        <v>181.75</v>
      </c>
      <c r="D1018" s="4" t="n">
        <v>178.039993</v>
      </c>
      <c r="E1018" s="4" t="n">
        <v>178.389999</v>
      </c>
      <c r="F1018" s="4" t="n">
        <v>178.389999</v>
      </c>
      <c r="G1018" s="4" t="n">
        <v>36183800</v>
      </c>
      <c r="H1018" s="2" t="n">
        <f aca="false">F1018/F1017-1</f>
        <v>-0.00546354478071986</v>
      </c>
    </row>
    <row r="1019" customFormat="false" ht="15.75" hidden="false" customHeight="false" outlineLevel="0" collapsed="false">
      <c r="A1019" s="3" t="n">
        <v>43117</v>
      </c>
      <c r="B1019" s="4" t="n">
        <v>179.259995</v>
      </c>
      <c r="C1019" s="4" t="n">
        <v>179.320007</v>
      </c>
      <c r="D1019" s="4" t="n">
        <v>175.800003</v>
      </c>
      <c r="E1019" s="4" t="n">
        <v>177.600006</v>
      </c>
      <c r="F1019" s="4" t="n">
        <v>177.600006</v>
      </c>
      <c r="G1019" s="4" t="n">
        <v>27992400</v>
      </c>
      <c r="H1019" s="2" t="n">
        <f aca="false">F1019/F1018-1</f>
        <v>-0.00442846014030185</v>
      </c>
    </row>
    <row r="1020" customFormat="false" ht="15.75" hidden="false" customHeight="false" outlineLevel="0" collapsed="false">
      <c r="A1020" s="3" t="n">
        <v>43118</v>
      </c>
      <c r="B1020" s="4" t="n">
        <v>178.130005</v>
      </c>
      <c r="C1020" s="4" t="n">
        <v>180.979996</v>
      </c>
      <c r="D1020" s="4" t="n">
        <v>177.080002</v>
      </c>
      <c r="E1020" s="4" t="n">
        <v>179.800003</v>
      </c>
      <c r="F1020" s="4" t="n">
        <v>179.800003</v>
      </c>
      <c r="G1020" s="4" t="n">
        <v>23304900</v>
      </c>
      <c r="H1020" s="2" t="n">
        <f aca="false">F1020/F1019-1</f>
        <v>0.0123873700770032</v>
      </c>
    </row>
    <row r="1021" customFormat="false" ht="15.75" hidden="false" customHeight="false" outlineLevel="0" collapsed="false">
      <c r="A1021" s="3" t="n">
        <v>43119</v>
      </c>
      <c r="B1021" s="4" t="n">
        <v>180.850006</v>
      </c>
      <c r="C1021" s="4" t="n">
        <v>182.369995</v>
      </c>
      <c r="D1021" s="4" t="n">
        <v>180.169998</v>
      </c>
      <c r="E1021" s="4" t="n">
        <v>181.289993</v>
      </c>
      <c r="F1021" s="4" t="n">
        <v>181.289993</v>
      </c>
      <c r="G1021" s="4" t="n">
        <v>26826500</v>
      </c>
      <c r="H1021" s="2" t="n">
        <f aca="false">F1021/F1020-1</f>
        <v>0.00828692978386658</v>
      </c>
    </row>
    <row r="1022" customFormat="false" ht="15.75" hidden="false" customHeight="false" outlineLevel="0" collapsed="false">
      <c r="A1022" s="3" t="n">
        <v>43122</v>
      </c>
      <c r="B1022" s="4" t="n">
        <v>180.800003</v>
      </c>
      <c r="C1022" s="4" t="n">
        <v>185.389999</v>
      </c>
      <c r="D1022" s="4" t="n">
        <v>180.410004</v>
      </c>
      <c r="E1022" s="4" t="n">
        <v>185.369995</v>
      </c>
      <c r="F1022" s="4" t="n">
        <v>185.369995</v>
      </c>
      <c r="G1022" s="4" t="n">
        <v>21059500</v>
      </c>
      <c r="H1022" s="2" t="n">
        <f aca="false">F1022/F1021-1</f>
        <v>0.0225053900244785</v>
      </c>
    </row>
    <row r="1023" customFormat="false" ht="15.75" hidden="false" customHeight="false" outlineLevel="0" collapsed="false">
      <c r="A1023" s="3" t="n">
        <v>43123</v>
      </c>
      <c r="B1023" s="4" t="n">
        <v>186.050003</v>
      </c>
      <c r="C1023" s="4" t="n">
        <v>189.550003</v>
      </c>
      <c r="D1023" s="4" t="n">
        <v>185.550003</v>
      </c>
      <c r="E1023" s="4" t="n">
        <v>189.350006</v>
      </c>
      <c r="F1023" s="4" t="n">
        <v>189.350006</v>
      </c>
      <c r="G1023" s="4" t="n">
        <v>25678800</v>
      </c>
      <c r="H1023" s="2" t="n">
        <f aca="false">F1023/F1022-1</f>
        <v>0.0214706322886831</v>
      </c>
    </row>
    <row r="1024" customFormat="false" ht="15.75" hidden="false" customHeight="false" outlineLevel="0" collapsed="false">
      <c r="A1024" s="3" t="n">
        <v>43124</v>
      </c>
      <c r="B1024" s="4" t="n">
        <v>189.889999</v>
      </c>
      <c r="C1024" s="4" t="n">
        <v>190.660004</v>
      </c>
      <c r="D1024" s="4" t="n">
        <v>186.520004</v>
      </c>
      <c r="E1024" s="4" t="n">
        <v>186.550003</v>
      </c>
      <c r="F1024" s="4" t="n">
        <v>186.550003</v>
      </c>
      <c r="G1024" s="4" t="n">
        <v>24334500</v>
      </c>
      <c r="H1024" s="2" t="n">
        <f aca="false">F1024/F1023-1</f>
        <v>-0.0147874460590194</v>
      </c>
    </row>
    <row r="1025" customFormat="false" ht="15.75" hidden="false" customHeight="false" outlineLevel="0" collapsed="false">
      <c r="A1025" s="3" t="n">
        <v>43125</v>
      </c>
      <c r="B1025" s="4" t="n">
        <v>187.949997</v>
      </c>
      <c r="C1025" s="4" t="n">
        <v>188.619995</v>
      </c>
      <c r="D1025" s="4" t="n">
        <v>186.600006</v>
      </c>
      <c r="E1025" s="4" t="n">
        <v>187.479996</v>
      </c>
      <c r="F1025" s="4" t="n">
        <v>187.479996</v>
      </c>
      <c r="G1025" s="4" t="n">
        <v>17377700</v>
      </c>
      <c r="H1025" s="2" t="n">
        <f aca="false">F1025/F1024-1</f>
        <v>0.00498522104017329</v>
      </c>
    </row>
    <row r="1026" customFormat="false" ht="15.75" hidden="false" customHeight="false" outlineLevel="0" collapsed="false">
      <c r="A1026" s="3" t="n">
        <v>43126</v>
      </c>
      <c r="B1026" s="4" t="n">
        <v>187.75</v>
      </c>
      <c r="C1026" s="4" t="n">
        <v>190</v>
      </c>
      <c r="D1026" s="4" t="n">
        <v>186.809998</v>
      </c>
      <c r="E1026" s="4" t="n">
        <v>190</v>
      </c>
      <c r="F1026" s="4" t="n">
        <v>190</v>
      </c>
      <c r="G1026" s="4" t="n">
        <v>17759200</v>
      </c>
      <c r="H1026" s="2" t="n">
        <f aca="false">F1026/F1025-1</f>
        <v>0.0134414553753244</v>
      </c>
    </row>
    <row r="1027" customFormat="false" ht="15.75" hidden="false" customHeight="false" outlineLevel="0" collapsed="false">
      <c r="A1027" s="3" t="n">
        <v>43129</v>
      </c>
      <c r="B1027" s="4" t="n">
        <v>188.75</v>
      </c>
      <c r="C1027" s="4" t="n">
        <v>188.839996</v>
      </c>
      <c r="D1027" s="4" t="n">
        <v>185.630005</v>
      </c>
      <c r="E1027" s="4" t="n">
        <v>185.979996</v>
      </c>
      <c r="F1027" s="4" t="n">
        <v>185.979996</v>
      </c>
      <c r="G1027" s="4" t="n">
        <v>20453200</v>
      </c>
      <c r="H1027" s="2" t="n">
        <f aca="false">F1027/F1026-1</f>
        <v>-0.0211579157894737</v>
      </c>
    </row>
    <row r="1028" customFormat="false" ht="15.75" hidden="false" customHeight="false" outlineLevel="0" collapsed="false">
      <c r="A1028" s="3" t="n">
        <v>43130</v>
      </c>
      <c r="B1028" s="4" t="n">
        <v>187.619995</v>
      </c>
      <c r="C1028" s="4" t="n">
        <v>188.179993</v>
      </c>
      <c r="D1028" s="4" t="n">
        <v>181.839996</v>
      </c>
      <c r="E1028" s="4" t="n">
        <v>187.119995</v>
      </c>
      <c r="F1028" s="4" t="n">
        <v>187.119995</v>
      </c>
      <c r="G1028" s="4" t="n">
        <v>20858600</v>
      </c>
      <c r="H1028" s="2" t="n">
        <f aca="false">F1028/F1027-1</f>
        <v>0.00612968611957587</v>
      </c>
    </row>
    <row r="1029" customFormat="false" ht="15.75" hidden="false" customHeight="false" outlineLevel="0" collapsed="false">
      <c r="A1029" s="3" t="n">
        <v>43131</v>
      </c>
      <c r="B1029" s="4" t="n">
        <v>188.369995</v>
      </c>
      <c r="C1029" s="4" t="n">
        <v>189.830002</v>
      </c>
      <c r="D1029" s="4" t="n">
        <v>185.220001</v>
      </c>
      <c r="E1029" s="4" t="n">
        <v>186.889999</v>
      </c>
      <c r="F1029" s="4" t="n">
        <v>186.889999</v>
      </c>
      <c r="G1029" s="4" t="n">
        <v>43275100</v>
      </c>
      <c r="H1029" s="2" t="n">
        <f aca="false">F1029/F1028-1</f>
        <v>-0.00122913641591327</v>
      </c>
    </row>
    <row r="1030" customFormat="false" ht="15.75" hidden="false" customHeight="false" outlineLevel="0" collapsed="false">
      <c r="A1030" s="3" t="n">
        <v>43132</v>
      </c>
      <c r="B1030" s="4" t="n">
        <v>188.220001</v>
      </c>
      <c r="C1030" s="4" t="n">
        <v>195.320007</v>
      </c>
      <c r="D1030" s="4" t="n">
        <v>187.889999</v>
      </c>
      <c r="E1030" s="4" t="n">
        <v>193.089996</v>
      </c>
      <c r="F1030" s="4" t="n">
        <v>193.089996</v>
      </c>
      <c r="G1030" s="4" t="n">
        <v>54211300</v>
      </c>
      <c r="H1030" s="2" t="n">
        <f aca="false">F1030/F1029-1</f>
        <v>0.0331745788066489</v>
      </c>
    </row>
    <row r="1031" customFormat="false" ht="15.75" hidden="false" customHeight="false" outlineLevel="0" collapsed="false">
      <c r="A1031" s="3" t="n">
        <v>43133</v>
      </c>
      <c r="B1031" s="4" t="n">
        <v>192.039993</v>
      </c>
      <c r="C1031" s="4" t="n">
        <v>194.210007</v>
      </c>
      <c r="D1031" s="4" t="n">
        <v>189.979996</v>
      </c>
      <c r="E1031" s="4" t="n">
        <v>190.279999</v>
      </c>
      <c r="F1031" s="4" t="n">
        <v>190.279999</v>
      </c>
      <c r="G1031" s="4" t="n">
        <v>26677500</v>
      </c>
      <c r="H1031" s="2" t="n">
        <f aca="false">F1031/F1030-1</f>
        <v>-0.0145527839774776</v>
      </c>
    </row>
    <row r="1032" customFormat="false" ht="15.75" hidden="false" customHeight="false" outlineLevel="0" collapsed="false">
      <c r="A1032" s="3" t="n">
        <v>43136</v>
      </c>
      <c r="B1032" s="4" t="n">
        <v>186.929993</v>
      </c>
      <c r="C1032" s="4" t="n">
        <v>190.610001</v>
      </c>
      <c r="D1032" s="4" t="n">
        <v>180.610001</v>
      </c>
      <c r="E1032" s="4" t="n">
        <v>181.259995</v>
      </c>
      <c r="F1032" s="4" t="n">
        <v>181.259995</v>
      </c>
      <c r="G1032" s="4" t="n">
        <v>33128200</v>
      </c>
      <c r="H1032" s="2" t="n">
        <f aca="false">F1032/F1031-1</f>
        <v>-0.047403847211498</v>
      </c>
    </row>
    <row r="1033" customFormat="false" ht="15.75" hidden="false" customHeight="false" outlineLevel="0" collapsed="false">
      <c r="A1033" s="3" t="n">
        <v>43137</v>
      </c>
      <c r="B1033" s="4" t="n">
        <v>178.570007</v>
      </c>
      <c r="C1033" s="4" t="n">
        <v>185.770004</v>
      </c>
      <c r="D1033" s="4" t="n">
        <v>177.740005</v>
      </c>
      <c r="E1033" s="4" t="n">
        <v>185.309998</v>
      </c>
      <c r="F1033" s="4" t="n">
        <v>185.309998</v>
      </c>
      <c r="G1033" s="4" t="n">
        <v>37758500</v>
      </c>
      <c r="H1033" s="2" t="n">
        <f aca="false">F1033/F1032-1</f>
        <v>0.0223436120032994</v>
      </c>
    </row>
    <row r="1034" customFormat="false" ht="15.75" hidden="false" customHeight="false" outlineLevel="0" collapsed="false">
      <c r="A1034" s="3" t="n">
        <v>43138</v>
      </c>
      <c r="B1034" s="4" t="n">
        <v>184.149994</v>
      </c>
      <c r="C1034" s="4" t="n">
        <v>185.080002</v>
      </c>
      <c r="D1034" s="4" t="n">
        <v>179.949997</v>
      </c>
      <c r="E1034" s="4" t="n">
        <v>180.179993</v>
      </c>
      <c r="F1034" s="4" t="n">
        <v>180.179993</v>
      </c>
      <c r="G1034" s="4" t="n">
        <v>27601900</v>
      </c>
      <c r="H1034" s="2" t="n">
        <f aca="false">F1034/F1033-1</f>
        <v>-0.0276833687084709</v>
      </c>
    </row>
    <row r="1035" customFormat="false" ht="15.75" hidden="false" customHeight="false" outlineLevel="0" collapsed="false">
      <c r="A1035" s="3" t="n">
        <v>43139</v>
      </c>
      <c r="B1035" s="4" t="n">
        <v>181.009995</v>
      </c>
      <c r="C1035" s="4" t="n">
        <v>181.839996</v>
      </c>
      <c r="D1035" s="4" t="n">
        <v>171.479996</v>
      </c>
      <c r="E1035" s="4" t="n">
        <v>171.580002</v>
      </c>
      <c r="F1035" s="4" t="n">
        <v>171.580002</v>
      </c>
      <c r="G1035" s="4" t="n">
        <v>38478300</v>
      </c>
      <c r="H1035" s="2" t="n">
        <f aca="false">F1035/F1034-1</f>
        <v>-0.04772999963431</v>
      </c>
    </row>
    <row r="1036" customFormat="false" ht="15.75" hidden="false" customHeight="false" outlineLevel="0" collapsed="false">
      <c r="A1036" s="3" t="n">
        <v>43140</v>
      </c>
      <c r="B1036" s="4" t="n">
        <v>174.759995</v>
      </c>
      <c r="C1036" s="4" t="n">
        <v>176.899994</v>
      </c>
      <c r="D1036" s="4" t="n">
        <v>167.179993</v>
      </c>
      <c r="E1036" s="4" t="n">
        <v>176.110001</v>
      </c>
      <c r="F1036" s="4" t="n">
        <v>176.110001</v>
      </c>
      <c r="G1036" s="4" t="n">
        <v>39887600</v>
      </c>
      <c r="H1036" s="2" t="n">
        <f aca="false">F1036/F1035-1</f>
        <v>0.0264016723813769</v>
      </c>
    </row>
    <row r="1037" customFormat="false" ht="15.75" hidden="false" customHeight="false" outlineLevel="0" collapsed="false">
      <c r="A1037" s="3" t="n">
        <v>43143</v>
      </c>
      <c r="B1037" s="4" t="n">
        <v>177.059998</v>
      </c>
      <c r="C1037" s="4" t="n">
        <v>177.550003</v>
      </c>
      <c r="D1037" s="4" t="n">
        <v>171.839996</v>
      </c>
      <c r="E1037" s="4" t="n">
        <v>176.410004</v>
      </c>
      <c r="F1037" s="4" t="n">
        <v>176.410004</v>
      </c>
      <c r="G1037" s="4" t="n">
        <v>32092100</v>
      </c>
      <c r="H1037" s="2" t="n">
        <f aca="false">F1037/F1036-1</f>
        <v>0.00170349780419321</v>
      </c>
    </row>
    <row r="1038" customFormat="false" ht="15.75" hidden="false" customHeight="false" outlineLevel="0" collapsed="false">
      <c r="A1038" s="3" t="n">
        <v>43144</v>
      </c>
      <c r="B1038" s="4" t="n">
        <v>175.619995</v>
      </c>
      <c r="C1038" s="4" t="n">
        <v>175.970001</v>
      </c>
      <c r="D1038" s="4" t="n">
        <v>173.100006</v>
      </c>
      <c r="E1038" s="4" t="n">
        <v>173.149994</v>
      </c>
      <c r="F1038" s="4" t="n">
        <v>173.149994</v>
      </c>
      <c r="G1038" s="4" t="n">
        <v>21809400</v>
      </c>
      <c r="H1038" s="2" t="n">
        <f aca="false">F1038/F1037-1</f>
        <v>-0.0184797342898989</v>
      </c>
    </row>
    <row r="1039" customFormat="false" ht="15.75" hidden="false" customHeight="false" outlineLevel="0" collapsed="false">
      <c r="A1039" s="3" t="n">
        <v>43145</v>
      </c>
      <c r="B1039" s="4" t="n">
        <v>173.449997</v>
      </c>
      <c r="C1039" s="4" t="n">
        <v>179.809998</v>
      </c>
      <c r="D1039" s="4" t="n">
        <v>173.210007</v>
      </c>
      <c r="E1039" s="4" t="n">
        <v>179.520004</v>
      </c>
      <c r="F1039" s="4" t="n">
        <v>179.520004</v>
      </c>
      <c r="G1039" s="4" t="n">
        <v>28929700</v>
      </c>
      <c r="H1039" s="2" t="n">
        <f aca="false">F1039/F1038-1</f>
        <v>0.0367889703767474</v>
      </c>
    </row>
    <row r="1040" customFormat="false" ht="15.75" hidden="false" customHeight="false" outlineLevel="0" collapsed="false">
      <c r="A1040" s="3" t="n">
        <v>43146</v>
      </c>
      <c r="B1040" s="4" t="n">
        <v>180.5</v>
      </c>
      <c r="C1040" s="4" t="n">
        <v>180.5</v>
      </c>
      <c r="D1040" s="4" t="n">
        <v>176.839996</v>
      </c>
      <c r="E1040" s="4" t="n">
        <v>179.960007</v>
      </c>
      <c r="F1040" s="4" t="n">
        <v>179.960007</v>
      </c>
      <c r="G1040" s="4" t="n">
        <v>20922100</v>
      </c>
      <c r="H1040" s="2" t="n">
        <f aca="false">F1040/F1039-1</f>
        <v>0.00245099704877449</v>
      </c>
    </row>
    <row r="1041" customFormat="false" ht="15.75" hidden="false" customHeight="false" outlineLevel="0" collapsed="false">
      <c r="A1041" s="3" t="n">
        <v>43147</v>
      </c>
      <c r="B1041" s="4" t="n">
        <v>178.990005</v>
      </c>
      <c r="C1041" s="4" t="n">
        <v>179.880005</v>
      </c>
      <c r="D1041" s="4" t="n">
        <v>176.300003</v>
      </c>
      <c r="E1041" s="4" t="n">
        <v>177.360001</v>
      </c>
      <c r="F1041" s="4" t="n">
        <v>177.360001</v>
      </c>
      <c r="G1041" s="4" t="n">
        <v>20645300</v>
      </c>
      <c r="H1041" s="2" t="n">
        <f aca="false">F1041/F1040-1</f>
        <v>-0.0144476878132149</v>
      </c>
    </row>
    <row r="1042" customFormat="false" ht="15.75" hidden="false" customHeight="false" outlineLevel="0" collapsed="false">
      <c r="A1042" s="3" t="n">
        <v>43151</v>
      </c>
      <c r="B1042" s="4" t="n">
        <v>175.770004</v>
      </c>
      <c r="C1042" s="4" t="n">
        <v>177.949997</v>
      </c>
      <c r="D1042" s="4" t="n">
        <v>175.110001</v>
      </c>
      <c r="E1042" s="4" t="n">
        <v>176.009995</v>
      </c>
      <c r="F1042" s="4" t="n">
        <v>176.009995</v>
      </c>
      <c r="G1042" s="4" t="n">
        <v>21204900</v>
      </c>
      <c r="H1042" s="2" t="n">
        <f aca="false">F1042/F1041-1</f>
        <v>-0.00761167113435013</v>
      </c>
    </row>
    <row r="1043" customFormat="false" ht="15.75" hidden="false" customHeight="false" outlineLevel="0" collapsed="false">
      <c r="A1043" s="3" t="n">
        <v>43152</v>
      </c>
      <c r="B1043" s="4" t="n">
        <v>176.710007</v>
      </c>
      <c r="C1043" s="4" t="n">
        <v>181.270004</v>
      </c>
      <c r="D1043" s="4" t="n">
        <v>176.399994</v>
      </c>
      <c r="E1043" s="4" t="n">
        <v>177.910004</v>
      </c>
      <c r="F1043" s="4" t="n">
        <v>177.910004</v>
      </c>
      <c r="G1043" s="4" t="n">
        <v>23200800</v>
      </c>
      <c r="H1043" s="2" t="n">
        <f aca="false">F1043/F1042-1</f>
        <v>0.0107948926423183</v>
      </c>
    </row>
    <row r="1044" customFormat="false" ht="15.75" hidden="false" customHeight="false" outlineLevel="0" collapsed="false">
      <c r="A1044" s="3" t="n">
        <v>43153</v>
      </c>
      <c r="B1044" s="4" t="n">
        <v>178.699997</v>
      </c>
      <c r="C1044" s="4" t="n">
        <v>180.210007</v>
      </c>
      <c r="D1044" s="4" t="n">
        <v>177.410004</v>
      </c>
      <c r="E1044" s="4" t="n">
        <v>178.990005</v>
      </c>
      <c r="F1044" s="4" t="n">
        <v>178.990005</v>
      </c>
      <c r="G1044" s="4" t="n">
        <v>18464200</v>
      </c>
      <c r="H1044" s="2" t="n">
        <f aca="false">F1044/F1043-1</f>
        <v>0.00607049056105913</v>
      </c>
    </row>
    <row r="1045" customFormat="false" ht="15.75" hidden="false" customHeight="false" outlineLevel="0" collapsed="false">
      <c r="A1045" s="3" t="n">
        <v>43154</v>
      </c>
      <c r="B1045" s="4" t="n">
        <v>179.899994</v>
      </c>
      <c r="C1045" s="4" t="n">
        <v>183.389999</v>
      </c>
      <c r="D1045" s="4" t="n">
        <v>179.509995</v>
      </c>
      <c r="E1045" s="4" t="n">
        <v>183.289993</v>
      </c>
      <c r="F1045" s="4" t="n">
        <v>183.289993</v>
      </c>
      <c r="G1045" s="4" t="n">
        <v>19007300</v>
      </c>
      <c r="H1045" s="2" t="n">
        <f aca="false">F1045/F1044-1</f>
        <v>0.0240236207602766</v>
      </c>
    </row>
    <row r="1046" customFormat="false" ht="15.75" hidden="false" customHeight="false" outlineLevel="0" collapsed="false">
      <c r="A1046" s="3" t="n">
        <v>43157</v>
      </c>
      <c r="B1046" s="4" t="n">
        <v>184.580002</v>
      </c>
      <c r="C1046" s="4" t="n">
        <v>185.660004</v>
      </c>
      <c r="D1046" s="4" t="n">
        <v>183.220001</v>
      </c>
      <c r="E1046" s="4" t="n">
        <v>184.929993</v>
      </c>
      <c r="F1046" s="4" t="n">
        <v>184.929993</v>
      </c>
      <c r="G1046" s="4" t="n">
        <v>17599700</v>
      </c>
      <c r="H1046" s="2" t="n">
        <f aca="false">F1046/F1045-1</f>
        <v>0.00894756976721567</v>
      </c>
    </row>
    <row r="1047" customFormat="false" ht="15.75" hidden="false" customHeight="false" outlineLevel="0" collapsed="false">
      <c r="A1047" s="3" t="n">
        <v>43158</v>
      </c>
      <c r="B1047" s="4" t="n">
        <v>184.449997</v>
      </c>
      <c r="C1047" s="4" t="n">
        <v>184.699997</v>
      </c>
      <c r="D1047" s="4" t="n">
        <v>181.460007</v>
      </c>
      <c r="E1047" s="4" t="n">
        <v>181.460007</v>
      </c>
      <c r="F1047" s="4" t="n">
        <v>181.460007</v>
      </c>
      <c r="G1047" s="4" t="n">
        <v>15849800</v>
      </c>
      <c r="H1047" s="2" t="n">
        <f aca="false">F1047/F1046-1</f>
        <v>-0.0187637816003162</v>
      </c>
    </row>
    <row r="1048" customFormat="false" ht="15.75" hidden="false" customHeight="false" outlineLevel="0" collapsed="false">
      <c r="A1048" s="3" t="n">
        <v>43159</v>
      </c>
      <c r="B1048" s="4" t="n">
        <v>182.300003</v>
      </c>
      <c r="C1048" s="4" t="n">
        <v>182.880005</v>
      </c>
      <c r="D1048" s="4" t="n">
        <v>178.139999</v>
      </c>
      <c r="E1048" s="4" t="n">
        <v>178.320007</v>
      </c>
      <c r="F1048" s="4" t="n">
        <v>178.320007</v>
      </c>
      <c r="G1048" s="4" t="n">
        <v>18783000</v>
      </c>
      <c r="H1048" s="2" t="n">
        <f aca="false">F1048/F1047-1</f>
        <v>-0.0173040883879168</v>
      </c>
    </row>
    <row r="1049" customFormat="false" ht="15.75" hidden="false" customHeight="false" outlineLevel="0" collapsed="false">
      <c r="A1049" s="3" t="n">
        <v>43160</v>
      </c>
      <c r="B1049" s="4" t="n">
        <v>179.009995</v>
      </c>
      <c r="C1049" s="4" t="n">
        <v>180.119995</v>
      </c>
      <c r="D1049" s="4" t="n">
        <v>174.410004</v>
      </c>
      <c r="E1049" s="4" t="n">
        <v>175.940002</v>
      </c>
      <c r="F1049" s="4" t="n">
        <v>175.940002</v>
      </c>
      <c r="G1049" s="4" t="n">
        <v>23201600</v>
      </c>
      <c r="H1049" s="2" t="n">
        <f aca="false">F1049/F1048-1</f>
        <v>-0.0133468197990818</v>
      </c>
    </row>
    <row r="1050" customFormat="false" ht="15.75" hidden="false" customHeight="false" outlineLevel="0" collapsed="false">
      <c r="A1050" s="3" t="n">
        <v>43161</v>
      </c>
      <c r="B1050" s="4" t="n">
        <v>173.289993</v>
      </c>
      <c r="C1050" s="4" t="n">
        <v>177.110001</v>
      </c>
      <c r="D1050" s="4" t="n">
        <v>172.990005</v>
      </c>
      <c r="E1050" s="4" t="n">
        <v>176.619995</v>
      </c>
      <c r="F1050" s="4" t="n">
        <v>176.619995</v>
      </c>
      <c r="G1050" s="4" t="n">
        <v>20025900</v>
      </c>
      <c r="H1050" s="2" t="n">
        <f aca="false">F1050/F1049-1</f>
        <v>0.00386491413135248</v>
      </c>
    </row>
    <row r="1051" customFormat="false" ht="15.75" hidden="false" customHeight="false" outlineLevel="0" collapsed="false">
      <c r="A1051" s="3" t="n">
        <v>43164</v>
      </c>
      <c r="B1051" s="4" t="n">
        <v>176.199997</v>
      </c>
      <c r="C1051" s="4" t="n">
        <v>181.149994</v>
      </c>
      <c r="D1051" s="4" t="n">
        <v>175.889999</v>
      </c>
      <c r="E1051" s="4" t="n">
        <v>180.399994</v>
      </c>
      <c r="F1051" s="4" t="n">
        <v>180.399994</v>
      </c>
      <c r="G1051" s="4" t="n">
        <v>16189300</v>
      </c>
      <c r="H1051" s="2" t="n">
        <f aca="false">F1051/F1050-1</f>
        <v>0.0214018746858191</v>
      </c>
    </row>
    <row r="1052" customFormat="false" ht="15.75" hidden="false" customHeight="false" outlineLevel="0" collapsed="false">
      <c r="A1052" s="3" t="n">
        <v>43165</v>
      </c>
      <c r="B1052" s="4" t="n">
        <v>181.779999</v>
      </c>
      <c r="C1052" s="4" t="n">
        <v>182.380005</v>
      </c>
      <c r="D1052" s="4" t="n">
        <v>179.110001</v>
      </c>
      <c r="E1052" s="4" t="n">
        <v>179.779999</v>
      </c>
      <c r="F1052" s="4" t="n">
        <v>179.779999</v>
      </c>
      <c r="G1052" s="4" t="n">
        <v>15086800</v>
      </c>
      <c r="H1052" s="2" t="n">
        <f aca="false">F1052/F1051-1</f>
        <v>-0.00343677949346266</v>
      </c>
    </row>
    <row r="1053" customFormat="false" ht="15.75" hidden="false" customHeight="false" outlineLevel="0" collapsed="false">
      <c r="A1053" s="3" t="n">
        <v>43166</v>
      </c>
      <c r="B1053" s="4" t="n">
        <v>178.740005</v>
      </c>
      <c r="C1053" s="4" t="n">
        <v>183.820007</v>
      </c>
      <c r="D1053" s="4" t="n">
        <v>178.070007</v>
      </c>
      <c r="E1053" s="4" t="n">
        <v>183.710007</v>
      </c>
      <c r="F1053" s="4" t="n">
        <v>183.710007</v>
      </c>
      <c r="G1053" s="4" t="n">
        <v>19097300</v>
      </c>
      <c r="H1053" s="2" t="n">
        <f aca="false">F1053/F1052-1</f>
        <v>0.0218600957940822</v>
      </c>
    </row>
    <row r="1054" customFormat="false" ht="15.75" hidden="false" customHeight="false" outlineLevel="0" collapsed="false">
      <c r="A1054" s="3" t="n">
        <v>43167</v>
      </c>
      <c r="B1054" s="4" t="n">
        <v>183.559998</v>
      </c>
      <c r="C1054" s="4" t="n">
        <v>184.399994</v>
      </c>
      <c r="D1054" s="4" t="n">
        <v>181.449997</v>
      </c>
      <c r="E1054" s="4" t="n">
        <v>182.339996</v>
      </c>
      <c r="F1054" s="4" t="n">
        <v>182.339996</v>
      </c>
      <c r="G1054" s="4" t="n">
        <v>17225900</v>
      </c>
      <c r="H1054" s="2" t="n">
        <f aca="false">F1054/F1053-1</f>
        <v>-0.00745746528658053</v>
      </c>
    </row>
    <row r="1055" customFormat="false" ht="15.75" hidden="false" customHeight="false" outlineLevel="0" collapsed="false">
      <c r="A1055" s="3" t="n">
        <v>43168</v>
      </c>
      <c r="B1055" s="4" t="n">
        <v>183.910004</v>
      </c>
      <c r="C1055" s="4" t="n">
        <v>185.509995</v>
      </c>
      <c r="D1055" s="4" t="n">
        <v>183.210007</v>
      </c>
      <c r="E1055" s="4" t="n">
        <v>185.229996</v>
      </c>
      <c r="F1055" s="4" t="n">
        <v>185.229996</v>
      </c>
      <c r="G1055" s="4" t="n">
        <v>18526300</v>
      </c>
      <c r="H1055" s="2" t="n">
        <f aca="false">F1055/F1054-1</f>
        <v>0.0158495122485358</v>
      </c>
    </row>
    <row r="1056" customFormat="false" ht="15.75" hidden="false" customHeight="false" outlineLevel="0" collapsed="false">
      <c r="A1056" s="3" t="n">
        <v>43171</v>
      </c>
      <c r="B1056" s="4" t="n">
        <v>185.229996</v>
      </c>
      <c r="C1056" s="4" t="n">
        <v>186.100006</v>
      </c>
      <c r="D1056" s="4" t="n">
        <v>184.220001</v>
      </c>
      <c r="E1056" s="4" t="n">
        <v>184.759995</v>
      </c>
      <c r="F1056" s="4" t="n">
        <v>184.759995</v>
      </c>
      <c r="G1056" s="4" t="n">
        <v>15301200</v>
      </c>
      <c r="H1056" s="2" t="n">
        <f aca="false">F1056/F1055-1</f>
        <v>-0.00253739140608733</v>
      </c>
    </row>
    <row r="1057" customFormat="false" ht="15.75" hidden="false" customHeight="false" outlineLevel="0" collapsed="false">
      <c r="A1057" s="3" t="n">
        <v>43172</v>
      </c>
      <c r="B1057" s="4" t="n">
        <v>185.610001</v>
      </c>
      <c r="C1057" s="4" t="n">
        <v>185.990005</v>
      </c>
      <c r="D1057" s="4" t="n">
        <v>181.110001</v>
      </c>
      <c r="E1057" s="4" t="n">
        <v>181.880005</v>
      </c>
      <c r="F1057" s="4" t="n">
        <v>181.880005</v>
      </c>
      <c r="G1057" s="4" t="n">
        <v>18067500</v>
      </c>
      <c r="H1057" s="2" t="n">
        <f aca="false">F1057/F1056-1</f>
        <v>-0.0155877358624089</v>
      </c>
    </row>
    <row r="1058" customFormat="false" ht="15.75" hidden="false" customHeight="false" outlineLevel="0" collapsed="false">
      <c r="A1058" s="3" t="n">
        <v>43173</v>
      </c>
      <c r="B1058" s="4" t="n">
        <v>182.600006</v>
      </c>
      <c r="C1058" s="4" t="n">
        <v>184.25</v>
      </c>
      <c r="D1058" s="4" t="n">
        <v>181.850006</v>
      </c>
      <c r="E1058" s="4" t="n">
        <v>184.190002</v>
      </c>
      <c r="F1058" s="4" t="n">
        <v>184.190002</v>
      </c>
      <c r="G1058" s="4" t="n">
        <v>16821700</v>
      </c>
      <c r="H1058" s="2" t="n">
        <f aca="false">F1058/F1057-1</f>
        <v>0.0127006649246573</v>
      </c>
    </row>
    <row r="1059" customFormat="false" ht="15.75" hidden="false" customHeight="false" outlineLevel="0" collapsed="false">
      <c r="A1059" s="3" t="n">
        <v>43174</v>
      </c>
      <c r="B1059" s="4" t="n">
        <v>183.240005</v>
      </c>
      <c r="C1059" s="4" t="n">
        <v>184</v>
      </c>
      <c r="D1059" s="4" t="n">
        <v>182.190002</v>
      </c>
      <c r="E1059" s="4" t="n">
        <v>183.860001</v>
      </c>
      <c r="F1059" s="4" t="n">
        <v>183.860001</v>
      </c>
      <c r="G1059" s="4" t="n">
        <v>15614300</v>
      </c>
      <c r="H1059" s="2" t="n">
        <f aca="false">F1059/F1058-1</f>
        <v>-0.00179163361972268</v>
      </c>
    </row>
    <row r="1060" customFormat="false" ht="15.75" hidden="false" customHeight="false" outlineLevel="0" collapsed="false">
      <c r="A1060" s="3" t="n">
        <v>43175</v>
      </c>
      <c r="B1060" s="4" t="n">
        <v>184.490005</v>
      </c>
      <c r="C1060" s="4" t="n">
        <v>185.330002</v>
      </c>
      <c r="D1060" s="4" t="n">
        <v>183.410004</v>
      </c>
      <c r="E1060" s="4" t="n">
        <v>185.089996</v>
      </c>
      <c r="F1060" s="4" t="n">
        <v>185.089996</v>
      </c>
      <c r="G1060" s="4" t="n">
        <v>24403400</v>
      </c>
      <c r="H1060" s="2" t="n">
        <f aca="false">F1060/F1059-1</f>
        <v>0.00668984549826046</v>
      </c>
    </row>
    <row r="1061" customFormat="false" ht="15.75" hidden="false" customHeight="false" outlineLevel="0" collapsed="false">
      <c r="A1061" s="3" t="n">
        <v>43178</v>
      </c>
      <c r="B1061" s="4" t="n">
        <v>177.009995</v>
      </c>
      <c r="C1061" s="4" t="n">
        <v>177.169998</v>
      </c>
      <c r="D1061" s="4" t="n">
        <v>170.059998</v>
      </c>
      <c r="E1061" s="4" t="n">
        <v>172.559998</v>
      </c>
      <c r="F1061" s="4" t="n">
        <v>172.559998</v>
      </c>
      <c r="G1061" s="4" t="n">
        <v>88140100</v>
      </c>
      <c r="H1061" s="2" t="n">
        <f aca="false">F1061/F1060-1</f>
        <v>-0.0676967868106713</v>
      </c>
    </row>
    <row r="1062" customFormat="false" ht="15.75" hidden="false" customHeight="false" outlineLevel="0" collapsed="false">
      <c r="A1062" s="3" t="n">
        <v>43179</v>
      </c>
      <c r="B1062" s="4" t="n">
        <v>167.470001</v>
      </c>
      <c r="C1062" s="4" t="n">
        <v>170.199997</v>
      </c>
      <c r="D1062" s="4" t="n">
        <v>161.949997</v>
      </c>
      <c r="E1062" s="4" t="n">
        <v>168.149994</v>
      </c>
      <c r="F1062" s="4" t="n">
        <v>168.149994</v>
      </c>
      <c r="G1062" s="4" t="n">
        <v>129851800</v>
      </c>
      <c r="H1062" s="2" t="n">
        <f aca="false">F1062/F1061-1</f>
        <v>-0.0255563517102035</v>
      </c>
    </row>
    <row r="1063" customFormat="false" ht="15.75" hidden="false" customHeight="false" outlineLevel="0" collapsed="false">
      <c r="A1063" s="3" t="n">
        <v>43180</v>
      </c>
      <c r="B1063" s="4" t="n">
        <v>164.800003</v>
      </c>
      <c r="C1063" s="4" t="n">
        <v>173.399994</v>
      </c>
      <c r="D1063" s="4" t="n">
        <v>163.300003</v>
      </c>
      <c r="E1063" s="4" t="n">
        <v>169.389999</v>
      </c>
      <c r="F1063" s="4" t="n">
        <v>169.389999</v>
      </c>
      <c r="G1063" s="4" t="n">
        <v>106598800</v>
      </c>
      <c r="H1063" s="2" t="n">
        <f aca="false">F1063/F1062-1</f>
        <v>0.00737439812219076</v>
      </c>
    </row>
    <row r="1064" customFormat="false" ht="15.75" hidden="false" customHeight="false" outlineLevel="0" collapsed="false">
      <c r="A1064" s="3" t="n">
        <v>43181</v>
      </c>
      <c r="B1064" s="4" t="n">
        <v>166.130005</v>
      </c>
      <c r="C1064" s="4" t="n">
        <v>170.270004</v>
      </c>
      <c r="D1064" s="4" t="n">
        <v>163.720001</v>
      </c>
      <c r="E1064" s="4" t="n">
        <v>164.889999</v>
      </c>
      <c r="F1064" s="4" t="n">
        <v>164.889999</v>
      </c>
      <c r="G1064" s="4" t="n">
        <v>73743000</v>
      </c>
      <c r="H1064" s="2" t="n">
        <f aca="false">F1064/F1063-1</f>
        <v>-0.0265659131387089</v>
      </c>
    </row>
    <row r="1065" customFormat="false" ht="15.75" hidden="false" customHeight="false" outlineLevel="0" collapsed="false">
      <c r="A1065" s="3" t="n">
        <v>43182</v>
      </c>
      <c r="B1065" s="4" t="n">
        <v>165.440002</v>
      </c>
      <c r="C1065" s="4" t="n">
        <v>166.600006</v>
      </c>
      <c r="D1065" s="4" t="n">
        <v>159.020004</v>
      </c>
      <c r="E1065" s="4" t="n">
        <v>159.389999</v>
      </c>
      <c r="F1065" s="4" t="n">
        <v>159.389999</v>
      </c>
      <c r="G1065" s="4" t="n">
        <v>53609700</v>
      </c>
      <c r="H1065" s="2" t="n">
        <f aca="false">F1065/F1064-1</f>
        <v>-0.0333555705825433</v>
      </c>
    </row>
    <row r="1066" customFormat="false" ht="15.75" hidden="false" customHeight="false" outlineLevel="0" collapsed="false">
      <c r="A1066" s="3" t="n">
        <v>43185</v>
      </c>
      <c r="B1066" s="4" t="n">
        <v>160.820007</v>
      </c>
      <c r="C1066" s="4" t="n">
        <v>161.100006</v>
      </c>
      <c r="D1066" s="4" t="n">
        <v>149.020004</v>
      </c>
      <c r="E1066" s="4" t="n">
        <v>160.059998</v>
      </c>
      <c r="F1066" s="4" t="n">
        <v>160.059998</v>
      </c>
      <c r="G1066" s="4" t="n">
        <v>126116600</v>
      </c>
      <c r="H1066" s="2" t="n">
        <f aca="false">F1066/F1065-1</f>
        <v>0.00420351969510979</v>
      </c>
    </row>
    <row r="1067" customFormat="false" ht="15.75" hidden="false" customHeight="false" outlineLevel="0" collapsed="false">
      <c r="A1067" s="3" t="n">
        <v>43186</v>
      </c>
      <c r="B1067" s="4" t="n">
        <v>156.309998</v>
      </c>
      <c r="C1067" s="4" t="n">
        <v>162.850006</v>
      </c>
      <c r="D1067" s="4" t="n">
        <v>150.75</v>
      </c>
      <c r="E1067" s="4" t="n">
        <v>152.220001</v>
      </c>
      <c r="F1067" s="4" t="n">
        <v>152.220001</v>
      </c>
      <c r="G1067" s="4" t="n">
        <v>79117000</v>
      </c>
      <c r="H1067" s="2" t="n">
        <f aca="false">F1067/F1066-1</f>
        <v>-0.0489816137571113</v>
      </c>
    </row>
    <row r="1068" customFormat="false" ht="15.75" hidden="false" customHeight="false" outlineLevel="0" collapsed="false">
      <c r="A1068" s="3" t="n">
        <v>43187</v>
      </c>
      <c r="B1068" s="4" t="n">
        <v>151.649994</v>
      </c>
      <c r="C1068" s="4" t="n">
        <v>155.880005</v>
      </c>
      <c r="D1068" s="4" t="n">
        <v>150.800003</v>
      </c>
      <c r="E1068" s="4" t="n">
        <v>153.029999</v>
      </c>
      <c r="F1068" s="4" t="n">
        <v>153.029999</v>
      </c>
      <c r="G1068" s="4" t="n">
        <v>60029200</v>
      </c>
      <c r="H1068" s="2" t="n">
        <f aca="false">F1068/F1067-1</f>
        <v>0.00532123239179327</v>
      </c>
    </row>
    <row r="1069" customFormat="false" ht="15.75" hidden="false" customHeight="false" outlineLevel="0" collapsed="false">
      <c r="A1069" s="3" t="n">
        <v>43188</v>
      </c>
      <c r="B1069" s="4" t="n">
        <v>155.149994</v>
      </c>
      <c r="C1069" s="4" t="n">
        <v>161.419998</v>
      </c>
      <c r="D1069" s="4" t="n">
        <v>154.139999</v>
      </c>
      <c r="E1069" s="4" t="n">
        <v>159.789993</v>
      </c>
      <c r="F1069" s="4" t="n">
        <v>159.789993</v>
      </c>
      <c r="G1069" s="4" t="n">
        <v>59434300</v>
      </c>
      <c r="H1069" s="2" t="n">
        <f aca="false">F1069/F1068-1</f>
        <v>0.0441743059803588</v>
      </c>
    </row>
    <row r="1070" customFormat="false" ht="15.75" hidden="false" customHeight="false" outlineLevel="0" collapsed="false">
      <c r="A1070" s="3" t="n">
        <v>43192</v>
      </c>
      <c r="B1070" s="4" t="n">
        <v>157.809998</v>
      </c>
      <c r="C1070" s="4" t="n">
        <v>159.199997</v>
      </c>
      <c r="D1070" s="4" t="n">
        <v>154.110001</v>
      </c>
      <c r="E1070" s="4" t="n">
        <v>155.389999</v>
      </c>
      <c r="F1070" s="4" t="n">
        <v>155.389999</v>
      </c>
      <c r="G1070" s="4" t="n">
        <v>36796000</v>
      </c>
      <c r="H1070" s="2" t="n">
        <f aca="false">F1070/F1069-1</f>
        <v>-0.0275361048423103</v>
      </c>
    </row>
    <row r="1071" customFormat="false" ht="15.75" hidden="false" customHeight="false" outlineLevel="0" collapsed="false">
      <c r="A1071" s="3" t="n">
        <v>43193</v>
      </c>
      <c r="B1071" s="4" t="n">
        <v>156.550003</v>
      </c>
      <c r="C1071" s="4" t="n">
        <v>157.389999</v>
      </c>
      <c r="D1071" s="4" t="n">
        <v>150.809998</v>
      </c>
      <c r="E1071" s="4" t="n">
        <v>156.110001</v>
      </c>
      <c r="F1071" s="4" t="n">
        <v>156.110001</v>
      </c>
      <c r="G1071" s="4" t="n">
        <v>42543900</v>
      </c>
      <c r="H1071" s="2" t="n">
        <f aca="false">F1071/F1070-1</f>
        <v>0.00463351570006787</v>
      </c>
    </row>
    <row r="1072" customFormat="false" ht="15.75" hidden="false" customHeight="false" outlineLevel="0" collapsed="false">
      <c r="A1072" s="3" t="n">
        <v>43194</v>
      </c>
      <c r="B1072" s="4" t="n">
        <v>152.029999</v>
      </c>
      <c r="C1072" s="4" t="n">
        <v>155.559998</v>
      </c>
      <c r="D1072" s="4" t="n">
        <v>150.509995</v>
      </c>
      <c r="E1072" s="4" t="n">
        <v>155.100006</v>
      </c>
      <c r="F1072" s="4" t="n">
        <v>155.100006</v>
      </c>
      <c r="G1072" s="4" t="n">
        <v>49885600</v>
      </c>
      <c r="H1072" s="2" t="n">
        <f aca="false">F1072/F1071-1</f>
        <v>-0.00646976486791517</v>
      </c>
    </row>
    <row r="1073" customFormat="false" ht="15.75" hidden="false" customHeight="false" outlineLevel="0" collapsed="false">
      <c r="A1073" s="3" t="n">
        <v>43195</v>
      </c>
      <c r="B1073" s="4" t="n">
        <v>161.559998</v>
      </c>
      <c r="C1073" s="4" t="n">
        <v>161.570007</v>
      </c>
      <c r="D1073" s="4" t="n">
        <v>156.649994</v>
      </c>
      <c r="E1073" s="4" t="n">
        <v>159.339996</v>
      </c>
      <c r="F1073" s="4" t="n">
        <v>159.339996</v>
      </c>
      <c r="G1073" s="4" t="n">
        <v>41449600</v>
      </c>
      <c r="H1073" s="2" t="n">
        <f aca="false">F1073/F1072-1</f>
        <v>0.0273371362732249</v>
      </c>
    </row>
    <row r="1074" customFormat="false" ht="15.75" hidden="false" customHeight="false" outlineLevel="0" collapsed="false">
      <c r="A1074" s="3" t="n">
        <v>43196</v>
      </c>
      <c r="B1074" s="4" t="n">
        <v>157.729996</v>
      </c>
      <c r="C1074" s="4" t="n">
        <v>161.419998</v>
      </c>
      <c r="D1074" s="4" t="n">
        <v>156.809998</v>
      </c>
      <c r="E1074" s="4" t="n">
        <v>157.199997</v>
      </c>
      <c r="F1074" s="4" t="n">
        <v>157.199997</v>
      </c>
      <c r="G1074" s="4" t="n">
        <v>41644800</v>
      </c>
      <c r="H1074" s="2" t="n">
        <f aca="false">F1074/F1073-1</f>
        <v>-0.0134303944629195</v>
      </c>
    </row>
    <row r="1075" customFormat="false" ht="15.75" hidden="false" customHeight="false" outlineLevel="0" collapsed="false">
      <c r="A1075" s="3" t="n">
        <v>43199</v>
      </c>
      <c r="B1075" s="4" t="n">
        <v>157.820007</v>
      </c>
      <c r="C1075" s="4" t="n">
        <v>160.529999</v>
      </c>
      <c r="D1075" s="4" t="n">
        <v>156.039993</v>
      </c>
      <c r="E1075" s="4" t="n">
        <v>157.929993</v>
      </c>
      <c r="F1075" s="4" t="n">
        <v>157.929993</v>
      </c>
      <c r="G1075" s="4" t="n">
        <v>34915200</v>
      </c>
      <c r="H1075" s="2" t="n">
        <f aca="false">F1075/F1074-1</f>
        <v>0.00464374054663619</v>
      </c>
    </row>
    <row r="1076" customFormat="false" ht="15.75" hidden="false" customHeight="false" outlineLevel="0" collapsed="false">
      <c r="A1076" s="3" t="n">
        <v>43200</v>
      </c>
      <c r="B1076" s="4" t="n">
        <v>157.929993</v>
      </c>
      <c r="C1076" s="4" t="n">
        <v>165.979996</v>
      </c>
      <c r="D1076" s="4" t="n">
        <v>157.009995</v>
      </c>
      <c r="E1076" s="4" t="n">
        <v>165.039993</v>
      </c>
      <c r="F1076" s="4" t="n">
        <v>165.039993</v>
      </c>
      <c r="G1076" s="4" t="n">
        <v>57889300</v>
      </c>
      <c r="H1076" s="2" t="n">
        <f aca="false">F1076/F1075-1</f>
        <v>0.0450199475409336</v>
      </c>
    </row>
    <row r="1077" customFormat="false" ht="15.75" hidden="false" customHeight="false" outlineLevel="0" collapsed="false">
      <c r="A1077" s="3" t="n">
        <v>43201</v>
      </c>
      <c r="B1077" s="4" t="n">
        <v>165.360001</v>
      </c>
      <c r="C1077" s="4" t="n">
        <v>168.649994</v>
      </c>
      <c r="D1077" s="4" t="n">
        <v>163.25</v>
      </c>
      <c r="E1077" s="4" t="n">
        <v>166.320007</v>
      </c>
      <c r="F1077" s="4" t="n">
        <v>166.320007</v>
      </c>
      <c r="G1077" s="4" t="n">
        <v>56144600</v>
      </c>
      <c r="H1077" s="2" t="n">
        <f aca="false">F1077/F1076-1</f>
        <v>0.00775578074582195</v>
      </c>
    </row>
    <row r="1078" customFormat="false" ht="15.75" hidden="false" customHeight="false" outlineLevel="0" collapsed="false">
      <c r="A1078" s="3" t="n">
        <v>43202</v>
      </c>
      <c r="B1078" s="4" t="n">
        <v>166.979996</v>
      </c>
      <c r="C1078" s="4" t="n">
        <v>167.449997</v>
      </c>
      <c r="D1078" s="4" t="n">
        <v>163.100006</v>
      </c>
      <c r="E1078" s="4" t="n">
        <v>163.869995</v>
      </c>
      <c r="F1078" s="4" t="n">
        <v>163.869995</v>
      </c>
      <c r="G1078" s="4" t="n">
        <v>38263000</v>
      </c>
      <c r="H1078" s="2" t="n">
        <f aca="false">F1078/F1077-1</f>
        <v>-0.0147307112607326</v>
      </c>
    </row>
    <row r="1079" customFormat="false" ht="15.75" hidden="false" customHeight="false" outlineLevel="0" collapsed="false">
      <c r="A1079" s="3" t="n">
        <v>43203</v>
      </c>
      <c r="B1079" s="4" t="n">
        <v>164.580002</v>
      </c>
      <c r="C1079" s="4" t="n">
        <v>165.699997</v>
      </c>
      <c r="D1079" s="4" t="n">
        <v>163.770004</v>
      </c>
      <c r="E1079" s="4" t="n">
        <v>164.520004</v>
      </c>
      <c r="F1079" s="4" t="n">
        <v>164.520004</v>
      </c>
      <c r="G1079" s="4" t="n">
        <v>19990600</v>
      </c>
      <c r="H1079" s="2" t="n">
        <f aca="false">F1079/F1078-1</f>
        <v>0.00396661390024455</v>
      </c>
    </row>
    <row r="1080" customFormat="false" ht="15.75" hidden="false" customHeight="false" outlineLevel="0" collapsed="false">
      <c r="A1080" s="3" t="n">
        <v>43206</v>
      </c>
      <c r="B1080" s="4" t="n">
        <v>165.720001</v>
      </c>
      <c r="C1080" s="4" t="n">
        <v>165.779999</v>
      </c>
      <c r="D1080" s="4" t="n">
        <v>163.389999</v>
      </c>
      <c r="E1080" s="4" t="n">
        <v>164.830002</v>
      </c>
      <c r="F1080" s="4" t="n">
        <v>164.830002</v>
      </c>
      <c r="G1080" s="4" t="n">
        <v>18119400</v>
      </c>
      <c r="H1080" s="2" t="n">
        <f aca="false">F1080/F1079-1</f>
        <v>0.00188425718735097</v>
      </c>
    </row>
    <row r="1081" customFormat="false" ht="15.75" hidden="false" customHeight="false" outlineLevel="0" collapsed="false">
      <c r="A1081" s="3" t="n">
        <v>43207</v>
      </c>
      <c r="B1081" s="4" t="n">
        <v>165.830002</v>
      </c>
      <c r="C1081" s="4" t="n">
        <v>169</v>
      </c>
      <c r="D1081" s="4" t="n">
        <v>165.660004</v>
      </c>
      <c r="E1081" s="4" t="n">
        <v>168.660004</v>
      </c>
      <c r="F1081" s="4" t="n">
        <v>168.660004</v>
      </c>
      <c r="G1081" s="4" t="n">
        <v>22743000</v>
      </c>
      <c r="H1081" s="2" t="n">
        <f aca="false">F1081/F1080-1</f>
        <v>0.0232360732483641</v>
      </c>
    </row>
    <row r="1082" customFormat="false" ht="15.75" hidden="false" customHeight="false" outlineLevel="0" collapsed="false">
      <c r="A1082" s="3" t="n">
        <v>43208</v>
      </c>
      <c r="B1082" s="4" t="n">
        <v>166.880005</v>
      </c>
      <c r="C1082" s="4" t="n">
        <v>168.119995</v>
      </c>
      <c r="D1082" s="4" t="n">
        <v>165.770004</v>
      </c>
      <c r="E1082" s="4" t="n">
        <v>166.360001</v>
      </c>
      <c r="F1082" s="4" t="n">
        <v>166.360001</v>
      </c>
      <c r="G1082" s="4" t="n">
        <v>20969600</v>
      </c>
      <c r="H1082" s="2" t="n">
        <f aca="false">F1082/F1081-1</f>
        <v>-0.0136369201082195</v>
      </c>
    </row>
    <row r="1083" customFormat="false" ht="15.75" hidden="false" customHeight="false" outlineLevel="0" collapsed="false">
      <c r="A1083" s="3" t="n">
        <v>43209</v>
      </c>
      <c r="B1083" s="4" t="n">
        <v>166.199997</v>
      </c>
      <c r="C1083" s="4" t="n">
        <v>168.330002</v>
      </c>
      <c r="D1083" s="4" t="n">
        <v>165.199997</v>
      </c>
      <c r="E1083" s="4" t="n">
        <v>168.100006</v>
      </c>
      <c r="F1083" s="4" t="n">
        <v>168.100006</v>
      </c>
      <c r="G1083" s="4" t="n">
        <v>22235000</v>
      </c>
      <c r="H1083" s="2" t="n">
        <f aca="false">F1083/F1082-1</f>
        <v>0.0104592750032504</v>
      </c>
    </row>
    <row r="1084" customFormat="false" ht="15.75" hidden="false" customHeight="false" outlineLevel="0" collapsed="false">
      <c r="A1084" s="3" t="n">
        <v>43210</v>
      </c>
      <c r="B1084" s="4" t="n">
        <v>167.789993</v>
      </c>
      <c r="C1084" s="4" t="n">
        <v>168.429993</v>
      </c>
      <c r="D1084" s="4" t="n">
        <v>165.809998</v>
      </c>
      <c r="E1084" s="4" t="n">
        <v>166.279999</v>
      </c>
      <c r="F1084" s="4" t="n">
        <v>166.279999</v>
      </c>
      <c r="G1084" s="4" t="n">
        <v>19119400</v>
      </c>
      <c r="H1084" s="2" t="n">
        <f aca="false">F1084/F1083-1</f>
        <v>-0.0108269300121262</v>
      </c>
    </row>
    <row r="1085" customFormat="false" ht="15.75" hidden="false" customHeight="false" outlineLevel="0" collapsed="false">
      <c r="A1085" s="3" t="n">
        <v>43213</v>
      </c>
      <c r="B1085" s="4" t="n">
        <v>167.270004</v>
      </c>
      <c r="C1085" s="4" t="n">
        <v>168.449997</v>
      </c>
      <c r="D1085" s="4" t="n">
        <v>165.089996</v>
      </c>
      <c r="E1085" s="4" t="n">
        <v>165.839996</v>
      </c>
      <c r="F1085" s="4" t="n">
        <v>165.839996</v>
      </c>
      <c r="G1085" s="4" t="n">
        <v>23088100</v>
      </c>
      <c r="H1085" s="2" t="n">
        <f aca="false">F1085/F1084-1</f>
        <v>-0.00264615710034966</v>
      </c>
    </row>
    <row r="1086" customFormat="false" ht="15.75" hidden="false" customHeight="false" outlineLevel="0" collapsed="false">
      <c r="A1086" s="3" t="n">
        <v>43214</v>
      </c>
      <c r="B1086" s="4" t="n">
        <v>165.429993</v>
      </c>
      <c r="C1086" s="4" t="n">
        <v>166.100006</v>
      </c>
      <c r="D1086" s="4" t="n">
        <v>158.190002</v>
      </c>
      <c r="E1086" s="4" t="n">
        <v>159.690002</v>
      </c>
      <c r="F1086" s="4" t="n">
        <v>159.690002</v>
      </c>
      <c r="G1086" s="4" t="n">
        <v>35079900</v>
      </c>
      <c r="H1086" s="2" t="n">
        <f aca="false">F1086/F1085-1</f>
        <v>-0.037083901039168</v>
      </c>
    </row>
    <row r="1087" customFormat="false" ht="15.75" hidden="false" customHeight="false" outlineLevel="0" collapsed="false">
      <c r="A1087" s="3" t="n">
        <v>43215</v>
      </c>
      <c r="B1087" s="4" t="n">
        <v>160.139999</v>
      </c>
      <c r="C1087" s="4" t="n">
        <v>161.059998</v>
      </c>
      <c r="D1087" s="4" t="n">
        <v>156.190002</v>
      </c>
      <c r="E1087" s="4" t="n">
        <v>159.690002</v>
      </c>
      <c r="F1087" s="4" t="n">
        <v>159.690002</v>
      </c>
      <c r="G1087" s="4" t="n">
        <v>41083600</v>
      </c>
      <c r="H1087" s="2" t="n">
        <f aca="false">F1087/F1086-1</f>
        <v>0</v>
      </c>
    </row>
    <row r="1088" customFormat="false" ht="15.75" hidden="false" customHeight="false" outlineLevel="0" collapsed="false">
      <c r="A1088" s="3" t="n">
        <v>43216</v>
      </c>
      <c r="B1088" s="4" t="n">
        <v>173.220001</v>
      </c>
      <c r="C1088" s="4" t="n">
        <v>176.270004</v>
      </c>
      <c r="D1088" s="4" t="n">
        <v>170.800003</v>
      </c>
      <c r="E1088" s="4" t="n">
        <v>174.160004</v>
      </c>
      <c r="F1088" s="4" t="n">
        <v>174.160004</v>
      </c>
      <c r="G1088" s="4" t="n">
        <v>77556900</v>
      </c>
      <c r="H1088" s="2" t="n">
        <f aca="false">F1088/F1087-1</f>
        <v>0.0906130741985962</v>
      </c>
    </row>
    <row r="1089" customFormat="false" ht="15.75" hidden="false" customHeight="false" outlineLevel="0" collapsed="false">
      <c r="A1089" s="3" t="n">
        <v>43217</v>
      </c>
      <c r="B1089" s="4" t="n">
        <v>176.809998</v>
      </c>
      <c r="C1089" s="4" t="n">
        <v>177.100006</v>
      </c>
      <c r="D1089" s="4" t="n">
        <v>172.600006</v>
      </c>
      <c r="E1089" s="4" t="n">
        <v>173.589996</v>
      </c>
      <c r="F1089" s="4" t="n">
        <v>173.589996</v>
      </c>
      <c r="G1089" s="4" t="n">
        <v>29804700</v>
      </c>
      <c r="H1089" s="2" t="n">
        <f aca="false">F1089/F1088-1</f>
        <v>-0.00327289840898237</v>
      </c>
    </row>
    <row r="1090" customFormat="false" ht="15.75" hidden="false" customHeight="false" outlineLevel="0" collapsed="false">
      <c r="A1090" s="3" t="n">
        <v>43220</v>
      </c>
      <c r="B1090" s="4" t="n">
        <v>173.789993</v>
      </c>
      <c r="C1090" s="4" t="n">
        <v>175.720001</v>
      </c>
      <c r="D1090" s="4" t="n">
        <v>171.710007</v>
      </c>
      <c r="E1090" s="4" t="n">
        <v>172</v>
      </c>
      <c r="F1090" s="4" t="n">
        <v>172</v>
      </c>
      <c r="G1090" s="4" t="n">
        <v>20750500</v>
      </c>
      <c r="H1090" s="2" t="n">
        <f aca="false">F1090/F1089-1</f>
        <v>-0.00915949096513613</v>
      </c>
    </row>
    <row r="1091" customFormat="false" ht="15.75" hidden="false" customHeight="false" outlineLevel="0" collapsed="false">
      <c r="A1091" s="3" t="n">
        <v>43221</v>
      </c>
      <c r="B1091" s="4" t="n">
        <v>172</v>
      </c>
      <c r="C1091" s="4" t="n">
        <v>174.020004</v>
      </c>
      <c r="D1091" s="4" t="n">
        <v>170.229996</v>
      </c>
      <c r="E1091" s="4" t="n">
        <v>173.860001</v>
      </c>
      <c r="F1091" s="4" t="n">
        <v>173.860001</v>
      </c>
      <c r="G1091" s="4" t="n">
        <v>26025900</v>
      </c>
      <c r="H1091" s="2" t="n">
        <f aca="false">F1091/F1090-1</f>
        <v>0.0108139593023255</v>
      </c>
    </row>
    <row r="1092" customFormat="false" ht="15.75" hidden="false" customHeight="false" outlineLevel="0" collapsed="false">
      <c r="A1092" s="3" t="n">
        <v>43222</v>
      </c>
      <c r="B1092" s="4" t="n">
        <v>174.25</v>
      </c>
      <c r="C1092" s="4" t="n">
        <v>178.080002</v>
      </c>
      <c r="D1092" s="4" t="n">
        <v>174.199997</v>
      </c>
      <c r="E1092" s="4" t="n">
        <v>176.070007</v>
      </c>
      <c r="F1092" s="4" t="n">
        <v>176.070007</v>
      </c>
      <c r="G1092" s="4" t="n">
        <v>30424500</v>
      </c>
      <c r="H1092" s="2" t="n">
        <f aca="false">F1092/F1091-1</f>
        <v>0.0127114114073885</v>
      </c>
    </row>
    <row r="1093" customFormat="false" ht="15.75" hidden="false" customHeight="false" outlineLevel="0" collapsed="false">
      <c r="A1093" s="3" t="n">
        <v>43223</v>
      </c>
      <c r="B1093" s="4" t="n">
        <v>175.130005</v>
      </c>
      <c r="C1093" s="4" t="n">
        <v>176.119995</v>
      </c>
      <c r="D1093" s="4" t="n">
        <v>172.119995</v>
      </c>
      <c r="E1093" s="4" t="n">
        <v>174.020004</v>
      </c>
      <c r="F1093" s="4" t="n">
        <v>174.020004</v>
      </c>
      <c r="G1093" s="4" t="n">
        <v>24026100</v>
      </c>
      <c r="H1093" s="2" t="n">
        <f aca="false">F1093/F1092-1</f>
        <v>-0.0116431130714955</v>
      </c>
    </row>
    <row r="1094" customFormat="false" ht="15.75" hidden="false" customHeight="false" outlineLevel="0" collapsed="false">
      <c r="A1094" s="3" t="n">
        <v>43224</v>
      </c>
      <c r="B1094" s="4" t="n">
        <v>173.080002</v>
      </c>
      <c r="C1094" s="4" t="n">
        <v>176.979996</v>
      </c>
      <c r="D1094" s="4" t="n">
        <v>173.059998</v>
      </c>
      <c r="E1094" s="4" t="n">
        <v>176.610001</v>
      </c>
      <c r="F1094" s="4" t="n">
        <v>176.610001</v>
      </c>
      <c r="G1094" s="4" t="n">
        <v>17677800</v>
      </c>
      <c r="H1094" s="2" t="n">
        <f aca="false">F1094/F1093-1</f>
        <v>0.0148833291602499</v>
      </c>
    </row>
    <row r="1095" customFormat="false" ht="15.75" hidden="false" customHeight="false" outlineLevel="0" collapsed="false">
      <c r="A1095" s="3" t="n">
        <v>43227</v>
      </c>
      <c r="B1095" s="4" t="n">
        <v>177.350006</v>
      </c>
      <c r="C1095" s="4" t="n">
        <v>179.5</v>
      </c>
      <c r="D1095" s="4" t="n">
        <v>177.169998</v>
      </c>
      <c r="E1095" s="4" t="n">
        <v>177.970001</v>
      </c>
      <c r="F1095" s="4" t="n">
        <v>177.970001</v>
      </c>
      <c r="G1095" s="4" t="n">
        <v>18697200</v>
      </c>
      <c r="H1095" s="2" t="n">
        <f aca="false">F1095/F1094-1</f>
        <v>0.0077005831623318</v>
      </c>
    </row>
    <row r="1096" customFormat="false" ht="15.75" hidden="false" customHeight="false" outlineLevel="0" collapsed="false">
      <c r="A1096" s="3" t="n">
        <v>43228</v>
      </c>
      <c r="B1096" s="4" t="n">
        <v>178.25</v>
      </c>
      <c r="C1096" s="4" t="n">
        <v>179.039993</v>
      </c>
      <c r="D1096" s="4" t="n">
        <v>177.110001</v>
      </c>
      <c r="E1096" s="4" t="n">
        <v>178.919998</v>
      </c>
      <c r="F1096" s="4" t="n">
        <v>178.919998</v>
      </c>
      <c r="G1096" s="4" t="n">
        <v>15577200</v>
      </c>
      <c r="H1096" s="2" t="n">
        <f aca="false">F1096/F1095-1</f>
        <v>0.00533796142418397</v>
      </c>
    </row>
    <row r="1097" customFormat="false" ht="15.75" hidden="false" customHeight="false" outlineLevel="0" collapsed="false">
      <c r="A1097" s="3" t="n">
        <v>43229</v>
      </c>
      <c r="B1097" s="4" t="n">
        <v>179.669998</v>
      </c>
      <c r="C1097" s="4" t="n">
        <v>183.009995</v>
      </c>
      <c r="D1097" s="4" t="n">
        <v>178.779999</v>
      </c>
      <c r="E1097" s="4" t="n">
        <v>182.660004</v>
      </c>
      <c r="F1097" s="4" t="n">
        <v>182.660004</v>
      </c>
      <c r="G1097" s="4" t="n">
        <v>23282800</v>
      </c>
      <c r="H1097" s="2" t="n">
        <f aca="false">F1097/F1096-1</f>
        <v>0.0209032307277357</v>
      </c>
    </row>
    <row r="1098" customFormat="false" ht="15.75" hidden="false" customHeight="false" outlineLevel="0" collapsed="false">
      <c r="A1098" s="3" t="n">
        <v>43230</v>
      </c>
      <c r="B1098" s="4" t="n">
        <v>183.149994</v>
      </c>
      <c r="C1098" s="4" t="n">
        <v>186.130005</v>
      </c>
      <c r="D1098" s="4" t="n">
        <v>182.5</v>
      </c>
      <c r="E1098" s="4" t="n">
        <v>185.529999</v>
      </c>
      <c r="F1098" s="4" t="n">
        <v>185.529999</v>
      </c>
      <c r="G1098" s="4" t="n">
        <v>21071400</v>
      </c>
      <c r="H1098" s="2" t="n">
        <f aca="false">F1098/F1097-1</f>
        <v>0.0157122245546431</v>
      </c>
    </row>
    <row r="1099" customFormat="false" ht="15.75" hidden="false" customHeight="false" outlineLevel="0" collapsed="false">
      <c r="A1099" s="3" t="n">
        <v>43231</v>
      </c>
      <c r="B1099" s="4" t="n">
        <v>184.850006</v>
      </c>
      <c r="C1099" s="4" t="n">
        <v>188.320007</v>
      </c>
      <c r="D1099" s="4" t="n">
        <v>184.179993</v>
      </c>
      <c r="E1099" s="4" t="n">
        <v>186.990005</v>
      </c>
      <c r="F1099" s="4" t="n">
        <v>186.990005</v>
      </c>
      <c r="G1099" s="4" t="n">
        <v>21207800</v>
      </c>
      <c r="H1099" s="2" t="n">
        <f aca="false">F1099/F1098-1</f>
        <v>0.00786937965757217</v>
      </c>
    </row>
    <row r="1100" customFormat="false" ht="15.75" hidden="false" customHeight="false" outlineLevel="0" collapsed="false">
      <c r="A1100" s="3" t="n">
        <v>43234</v>
      </c>
      <c r="B1100" s="4" t="n">
        <v>187.710007</v>
      </c>
      <c r="C1100" s="4" t="n">
        <v>187.860001</v>
      </c>
      <c r="D1100" s="4" t="n">
        <v>186.199997</v>
      </c>
      <c r="E1100" s="4" t="n">
        <v>186.639999</v>
      </c>
      <c r="F1100" s="4" t="n">
        <v>186.639999</v>
      </c>
      <c r="G1100" s="4" t="n">
        <v>15646700</v>
      </c>
      <c r="H1100" s="2" t="n">
        <f aca="false">F1100/F1099-1</f>
        <v>-0.00187178988524017</v>
      </c>
    </row>
    <row r="1101" customFormat="false" ht="15.75" hidden="false" customHeight="false" outlineLevel="0" collapsed="false">
      <c r="A1101" s="3" t="n">
        <v>43235</v>
      </c>
      <c r="B1101" s="4" t="n">
        <v>184.880005</v>
      </c>
      <c r="C1101" s="4" t="n">
        <v>185.289993</v>
      </c>
      <c r="D1101" s="4" t="n">
        <v>183.199997</v>
      </c>
      <c r="E1101" s="4" t="n">
        <v>184.320007</v>
      </c>
      <c r="F1101" s="4" t="n">
        <v>184.320007</v>
      </c>
      <c r="G1101" s="4" t="n">
        <v>15429400</v>
      </c>
      <c r="H1101" s="2" t="n">
        <f aca="false">F1101/F1100-1</f>
        <v>-0.0124303043957902</v>
      </c>
    </row>
    <row r="1102" customFormat="false" ht="15.75" hidden="false" customHeight="false" outlineLevel="0" collapsed="false">
      <c r="A1102" s="3" t="n">
        <v>43236</v>
      </c>
      <c r="B1102" s="4" t="n">
        <v>183.699997</v>
      </c>
      <c r="C1102" s="4" t="n">
        <v>184.320007</v>
      </c>
      <c r="D1102" s="4" t="n">
        <v>182.660004</v>
      </c>
      <c r="E1102" s="4" t="n">
        <v>183.199997</v>
      </c>
      <c r="F1102" s="4" t="n">
        <v>183.199997</v>
      </c>
      <c r="G1102" s="4" t="n">
        <v>16975500</v>
      </c>
      <c r="H1102" s="2" t="n">
        <f aca="false">F1102/F1101-1</f>
        <v>-0.00607644291159348</v>
      </c>
    </row>
    <row r="1103" customFormat="false" ht="15.75" hidden="false" customHeight="false" outlineLevel="0" collapsed="false">
      <c r="A1103" s="3" t="n">
        <v>43237</v>
      </c>
      <c r="B1103" s="4" t="n">
        <v>182.679993</v>
      </c>
      <c r="C1103" s="4" t="n">
        <v>184.059998</v>
      </c>
      <c r="D1103" s="4" t="n">
        <v>182.220001</v>
      </c>
      <c r="E1103" s="4" t="n">
        <v>183.759995</v>
      </c>
      <c r="F1103" s="4" t="n">
        <v>183.759995</v>
      </c>
      <c r="G1103" s="4" t="n">
        <v>14840700</v>
      </c>
      <c r="H1103" s="2" t="n">
        <f aca="false">F1103/F1102-1</f>
        <v>0.00305675769197755</v>
      </c>
    </row>
    <row r="1104" customFormat="false" ht="15.75" hidden="false" customHeight="false" outlineLevel="0" collapsed="false">
      <c r="A1104" s="3" t="n">
        <v>43238</v>
      </c>
      <c r="B1104" s="4" t="n">
        <v>183.490005</v>
      </c>
      <c r="C1104" s="4" t="n">
        <v>184.190002</v>
      </c>
      <c r="D1104" s="4" t="n">
        <v>182.610001</v>
      </c>
      <c r="E1104" s="4" t="n">
        <v>182.679993</v>
      </c>
      <c r="F1104" s="4" t="n">
        <v>182.679993</v>
      </c>
      <c r="G1104" s="4" t="n">
        <v>13130500</v>
      </c>
      <c r="H1104" s="2" t="n">
        <f aca="false">F1104/F1103-1</f>
        <v>-0.00587724221477048</v>
      </c>
    </row>
    <row r="1105" customFormat="false" ht="15.75" hidden="false" customHeight="false" outlineLevel="0" collapsed="false">
      <c r="A1105" s="3" t="n">
        <v>43241</v>
      </c>
      <c r="B1105" s="4" t="n">
        <v>183.770004</v>
      </c>
      <c r="C1105" s="4" t="n">
        <v>185.300003</v>
      </c>
      <c r="D1105" s="4" t="n">
        <v>183.130005</v>
      </c>
      <c r="E1105" s="4" t="n">
        <v>184.490005</v>
      </c>
      <c r="F1105" s="4" t="n">
        <v>184.490005</v>
      </c>
      <c r="G1105" s="4" t="n">
        <v>13532900</v>
      </c>
      <c r="H1105" s="2" t="n">
        <f aca="false">F1105/F1104-1</f>
        <v>0.00990810197808578</v>
      </c>
    </row>
    <row r="1106" customFormat="false" ht="15.75" hidden="false" customHeight="false" outlineLevel="0" collapsed="false">
      <c r="A1106" s="3" t="n">
        <v>43242</v>
      </c>
      <c r="B1106" s="4" t="n">
        <v>184.929993</v>
      </c>
      <c r="C1106" s="4" t="n">
        <v>185.419998</v>
      </c>
      <c r="D1106" s="4" t="n">
        <v>183.429993</v>
      </c>
      <c r="E1106" s="4" t="n">
        <v>183.800003</v>
      </c>
      <c r="F1106" s="4" t="n">
        <v>183.800003</v>
      </c>
      <c r="G1106" s="4" t="n">
        <v>12731400</v>
      </c>
      <c r="H1106" s="2" t="n">
        <f aca="false">F1106/F1105-1</f>
        <v>-0.00374005084990914</v>
      </c>
    </row>
    <row r="1107" customFormat="false" ht="15.75" hidden="false" customHeight="false" outlineLevel="0" collapsed="false">
      <c r="A1107" s="3" t="n">
        <v>43243</v>
      </c>
      <c r="B1107" s="4" t="n">
        <v>182.5</v>
      </c>
      <c r="C1107" s="4" t="n">
        <v>186.910004</v>
      </c>
      <c r="D1107" s="4" t="n">
        <v>182.179993</v>
      </c>
      <c r="E1107" s="4" t="n">
        <v>186.899994</v>
      </c>
      <c r="F1107" s="4" t="n">
        <v>186.899994</v>
      </c>
      <c r="G1107" s="4" t="n">
        <v>16628100</v>
      </c>
      <c r="H1107" s="2" t="n">
        <f aca="false">F1107/F1106-1</f>
        <v>0.0168661096267773</v>
      </c>
    </row>
    <row r="1108" customFormat="false" ht="15.75" hidden="false" customHeight="false" outlineLevel="0" collapsed="false">
      <c r="A1108" s="3" t="n">
        <v>43244</v>
      </c>
      <c r="B1108" s="4" t="n">
        <v>185.880005</v>
      </c>
      <c r="C1108" s="4" t="n">
        <v>186.800003</v>
      </c>
      <c r="D1108" s="4" t="n">
        <v>185.029999</v>
      </c>
      <c r="E1108" s="4" t="n">
        <v>185.929993</v>
      </c>
      <c r="F1108" s="4" t="n">
        <v>185.929993</v>
      </c>
      <c r="G1108" s="4" t="n">
        <v>12354700</v>
      </c>
      <c r="H1108" s="2" t="n">
        <f aca="false">F1108/F1107-1</f>
        <v>-0.00518994666206352</v>
      </c>
    </row>
    <row r="1109" customFormat="false" ht="15.75" hidden="false" customHeight="false" outlineLevel="0" collapsed="false">
      <c r="A1109" s="3" t="n">
        <v>43245</v>
      </c>
      <c r="B1109" s="4" t="n">
        <v>186.020004</v>
      </c>
      <c r="C1109" s="4" t="n">
        <v>186.330002</v>
      </c>
      <c r="D1109" s="4" t="n">
        <v>184.449997</v>
      </c>
      <c r="E1109" s="4" t="n">
        <v>184.919998</v>
      </c>
      <c r="F1109" s="4" t="n">
        <v>184.919998</v>
      </c>
      <c r="G1109" s="4" t="n">
        <v>10965100</v>
      </c>
      <c r="H1109" s="2" t="n">
        <f aca="false">F1109/F1108-1</f>
        <v>-0.0054321251977888</v>
      </c>
    </row>
    <row r="1110" customFormat="false" ht="15.75" hidden="false" customHeight="false" outlineLevel="0" collapsed="false">
      <c r="A1110" s="3" t="n">
        <v>43249</v>
      </c>
      <c r="B1110" s="4" t="n">
        <v>184.339996</v>
      </c>
      <c r="C1110" s="4" t="n">
        <v>186.809998</v>
      </c>
      <c r="D1110" s="4" t="n">
        <v>183.710007</v>
      </c>
      <c r="E1110" s="4" t="n">
        <v>185.740005</v>
      </c>
      <c r="F1110" s="4" t="n">
        <v>185.740005</v>
      </c>
      <c r="G1110" s="4" t="n">
        <v>16398900</v>
      </c>
      <c r="H1110" s="2" t="n">
        <f aca="false">F1110/F1109-1</f>
        <v>0.00443438789135175</v>
      </c>
    </row>
    <row r="1111" customFormat="false" ht="15.75" hidden="false" customHeight="false" outlineLevel="0" collapsed="false">
      <c r="A1111" s="3" t="n">
        <v>43250</v>
      </c>
      <c r="B1111" s="4" t="n">
        <v>186.539993</v>
      </c>
      <c r="C1111" s="4" t="n">
        <v>188</v>
      </c>
      <c r="D1111" s="4" t="n">
        <v>185.25</v>
      </c>
      <c r="E1111" s="4" t="n">
        <v>187.669998</v>
      </c>
      <c r="F1111" s="4" t="n">
        <v>187.669998</v>
      </c>
      <c r="G1111" s="4" t="n">
        <v>13736900</v>
      </c>
      <c r="H1111" s="2" t="n">
        <f aca="false">F1111/F1110-1</f>
        <v>0.0103908309898022</v>
      </c>
    </row>
    <row r="1112" customFormat="false" ht="15.75" hidden="false" customHeight="false" outlineLevel="0" collapsed="false">
      <c r="A1112" s="3" t="n">
        <v>43251</v>
      </c>
      <c r="B1112" s="4" t="n">
        <v>187.869995</v>
      </c>
      <c r="C1112" s="4" t="n">
        <v>192.720001</v>
      </c>
      <c r="D1112" s="4" t="n">
        <v>187.479996</v>
      </c>
      <c r="E1112" s="4" t="n">
        <v>191.779999</v>
      </c>
      <c r="F1112" s="4" t="n">
        <v>191.779999</v>
      </c>
      <c r="G1112" s="4" t="n">
        <v>30782600</v>
      </c>
      <c r="H1112" s="2" t="n">
        <f aca="false">F1112/F1111-1</f>
        <v>0.0219001494314506</v>
      </c>
    </row>
    <row r="1113" customFormat="false" ht="15.75" hidden="false" customHeight="false" outlineLevel="0" collapsed="false">
      <c r="A1113" s="3" t="n">
        <v>43252</v>
      </c>
      <c r="B1113" s="4" t="n">
        <v>193.070007</v>
      </c>
      <c r="C1113" s="4" t="n">
        <v>194.550003</v>
      </c>
      <c r="D1113" s="4" t="n">
        <v>192.070007</v>
      </c>
      <c r="E1113" s="4" t="n">
        <v>193.990005</v>
      </c>
      <c r="F1113" s="4" t="n">
        <v>193.990005</v>
      </c>
      <c r="G1113" s="4" t="n">
        <v>17307200</v>
      </c>
      <c r="H1113" s="2" t="n">
        <f aca="false">F1113/F1112-1</f>
        <v>0.0115236521614539</v>
      </c>
    </row>
    <row r="1114" customFormat="false" ht="15.75" hidden="false" customHeight="false" outlineLevel="0" collapsed="false">
      <c r="A1114" s="3" t="n">
        <v>43255</v>
      </c>
      <c r="B1114" s="4" t="n">
        <v>191.839996</v>
      </c>
      <c r="C1114" s="4" t="n">
        <v>193.979996</v>
      </c>
      <c r="D1114" s="4" t="n">
        <v>191.470001</v>
      </c>
      <c r="E1114" s="4" t="n">
        <v>193.279999</v>
      </c>
      <c r="F1114" s="4" t="n">
        <v>193.279999</v>
      </c>
      <c r="G1114" s="4" t="n">
        <v>18939800</v>
      </c>
      <c r="H1114" s="2" t="n">
        <f aca="false">F1114/F1113-1</f>
        <v>-0.00366001330841759</v>
      </c>
    </row>
    <row r="1115" customFormat="false" ht="15.75" hidden="false" customHeight="false" outlineLevel="0" collapsed="false">
      <c r="A1115" s="3" t="n">
        <v>43256</v>
      </c>
      <c r="B1115" s="4" t="n">
        <v>194.300003</v>
      </c>
      <c r="C1115" s="4" t="n">
        <v>195</v>
      </c>
      <c r="D1115" s="4" t="n">
        <v>192.619995</v>
      </c>
      <c r="E1115" s="4" t="n">
        <v>192.940002</v>
      </c>
      <c r="F1115" s="4" t="n">
        <v>192.940002</v>
      </c>
      <c r="G1115" s="4" t="n">
        <v>15544300</v>
      </c>
      <c r="H1115" s="2" t="n">
        <f aca="false">F1115/F1114-1</f>
        <v>-0.00175909044784306</v>
      </c>
    </row>
    <row r="1116" customFormat="false" ht="15.75" hidden="false" customHeight="false" outlineLevel="0" collapsed="false">
      <c r="A1116" s="3" t="n">
        <v>43257</v>
      </c>
      <c r="B1116" s="4" t="n">
        <v>191.029999</v>
      </c>
      <c r="C1116" s="4" t="n">
        <v>192.529999</v>
      </c>
      <c r="D1116" s="4" t="n">
        <v>189.110001</v>
      </c>
      <c r="E1116" s="4" t="n">
        <v>191.339996</v>
      </c>
      <c r="F1116" s="4" t="n">
        <v>191.339996</v>
      </c>
      <c r="G1116" s="4" t="n">
        <v>22558900</v>
      </c>
      <c r="H1116" s="2" t="n">
        <f aca="false">F1116/F1115-1</f>
        <v>-0.0082927645040658</v>
      </c>
    </row>
    <row r="1117" customFormat="false" ht="15.75" hidden="false" customHeight="false" outlineLevel="0" collapsed="false">
      <c r="A1117" s="3" t="n">
        <v>43258</v>
      </c>
      <c r="B1117" s="4" t="n">
        <v>190.75</v>
      </c>
      <c r="C1117" s="4" t="n">
        <v>190.970001</v>
      </c>
      <c r="D1117" s="4" t="n">
        <v>186.770004</v>
      </c>
      <c r="E1117" s="4" t="n">
        <v>188.179993</v>
      </c>
      <c r="F1117" s="4" t="n">
        <v>188.179993</v>
      </c>
      <c r="G1117" s="4" t="n">
        <v>21503200</v>
      </c>
      <c r="H1117" s="2" t="n">
        <f aca="false">F1117/F1116-1</f>
        <v>-0.0165151200274929</v>
      </c>
    </row>
    <row r="1118" customFormat="false" ht="15.75" hidden="false" customHeight="false" outlineLevel="0" collapsed="false">
      <c r="A1118" s="3" t="n">
        <v>43259</v>
      </c>
      <c r="B1118" s="4" t="n">
        <v>187.529999</v>
      </c>
      <c r="C1118" s="4" t="n">
        <v>189.479996</v>
      </c>
      <c r="D1118" s="4" t="n">
        <v>186.429993</v>
      </c>
      <c r="E1118" s="4" t="n">
        <v>189.100006</v>
      </c>
      <c r="F1118" s="4" t="n">
        <v>189.100006</v>
      </c>
      <c r="G1118" s="4" t="n">
        <v>12677100</v>
      </c>
      <c r="H1118" s="2" t="n">
        <f aca="false">F1118/F1117-1</f>
        <v>0.0048890053896431</v>
      </c>
    </row>
    <row r="1119" customFormat="false" ht="15.75" hidden="false" customHeight="false" outlineLevel="0" collapsed="false">
      <c r="A1119" s="3" t="n">
        <v>43262</v>
      </c>
      <c r="B1119" s="4" t="n">
        <v>188.809998</v>
      </c>
      <c r="C1119" s="4" t="n">
        <v>192.600006</v>
      </c>
      <c r="D1119" s="4" t="n">
        <v>188.800003</v>
      </c>
      <c r="E1119" s="4" t="n">
        <v>191.539993</v>
      </c>
      <c r="F1119" s="4" t="n">
        <v>191.539993</v>
      </c>
      <c r="G1119" s="4" t="n">
        <v>12928900</v>
      </c>
      <c r="H1119" s="2" t="n">
        <f aca="false">F1119/F1118-1</f>
        <v>0.0129031566503492</v>
      </c>
    </row>
    <row r="1120" customFormat="false" ht="15.75" hidden="false" customHeight="false" outlineLevel="0" collapsed="false">
      <c r="A1120" s="3" t="n">
        <v>43263</v>
      </c>
      <c r="B1120" s="4" t="n">
        <v>192.169998</v>
      </c>
      <c r="C1120" s="4" t="n">
        <v>193.279999</v>
      </c>
      <c r="D1120" s="4" t="n">
        <v>191.559998</v>
      </c>
      <c r="E1120" s="4" t="n">
        <v>192.399994</v>
      </c>
      <c r="F1120" s="4" t="n">
        <v>192.399994</v>
      </c>
      <c r="G1120" s="4" t="n">
        <v>11562700</v>
      </c>
      <c r="H1120" s="2" t="n">
        <f aca="false">F1120/F1119-1</f>
        <v>0.00448992916064261</v>
      </c>
    </row>
    <row r="1121" customFormat="false" ht="15.75" hidden="false" customHeight="false" outlineLevel="0" collapsed="false">
      <c r="A1121" s="3" t="n">
        <v>43264</v>
      </c>
      <c r="B1121" s="4" t="n">
        <v>192.740005</v>
      </c>
      <c r="C1121" s="4" t="n">
        <v>194.5</v>
      </c>
      <c r="D1121" s="4" t="n">
        <v>191.910004</v>
      </c>
      <c r="E1121" s="4" t="n">
        <v>192.410004</v>
      </c>
      <c r="F1121" s="4" t="n">
        <v>192.410004</v>
      </c>
      <c r="G1121" s="4" t="n">
        <v>15853800</v>
      </c>
      <c r="H1121" s="2" t="n">
        <f aca="false">F1121/F1120-1</f>
        <v>5.20270286494817E-005</v>
      </c>
    </row>
    <row r="1122" customFormat="false" ht="15.75" hidden="false" customHeight="false" outlineLevel="0" collapsed="false">
      <c r="A1122" s="3" t="n">
        <v>43265</v>
      </c>
      <c r="B1122" s="4" t="n">
        <v>193.100006</v>
      </c>
      <c r="C1122" s="4" t="n">
        <v>197.279999</v>
      </c>
      <c r="D1122" s="4" t="n">
        <v>192.910004</v>
      </c>
      <c r="E1122" s="4" t="n">
        <v>196.809998</v>
      </c>
      <c r="F1122" s="4" t="n">
        <v>196.809998</v>
      </c>
      <c r="G1122" s="4" t="n">
        <v>19120900</v>
      </c>
      <c r="H1122" s="2" t="n">
        <f aca="false">F1122/F1121-1</f>
        <v>0.0228678026533382</v>
      </c>
    </row>
    <row r="1123" customFormat="false" ht="15.75" hidden="false" customHeight="false" outlineLevel="0" collapsed="false">
      <c r="A1123" s="3" t="n">
        <v>43266</v>
      </c>
      <c r="B1123" s="4" t="n">
        <v>195.789993</v>
      </c>
      <c r="C1123" s="4" t="n">
        <v>197.070007</v>
      </c>
      <c r="D1123" s="4" t="n">
        <v>194.639999</v>
      </c>
      <c r="E1123" s="4" t="n">
        <v>195.850006</v>
      </c>
      <c r="F1123" s="4" t="n">
        <v>195.850006</v>
      </c>
      <c r="G1123" s="4" t="n">
        <v>21860900</v>
      </c>
      <c r="H1123" s="2" t="n">
        <f aca="false">F1123/F1122-1</f>
        <v>-0.00487776032597698</v>
      </c>
    </row>
    <row r="1124" customFormat="false" ht="15.75" hidden="false" customHeight="false" outlineLevel="0" collapsed="false">
      <c r="A1124" s="3" t="n">
        <v>43269</v>
      </c>
      <c r="B1124" s="4" t="n">
        <v>194.800003</v>
      </c>
      <c r="C1124" s="4" t="n">
        <v>199.580002</v>
      </c>
      <c r="D1124" s="4" t="n">
        <v>194.130005</v>
      </c>
      <c r="E1124" s="4" t="n">
        <v>198.309998</v>
      </c>
      <c r="F1124" s="4" t="n">
        <v>198.309998</v>
      </c>
      <c r="G1124" s="4" t="n">
        <v>16826000</v>
      </c>
      <c r="H1124" s="2" t="n">
        <f aca="false">F1124/F1123-1</f>
        <v>0.0125605919052154</v>
      </c>
    </row>
    <row r="1125" customFormat="false" ht="15.75" hidden="false" customHeight="false" outlineLevel="0" collapsed="false">
      <c r="A1125" s="3" t="n">
        <v>43270</v>
      </c>
      <c r="B1125" s="4" t="n">
        <v>196.240005</v>
      </c>
      <c r="C1125" s="4" t="n">
        <v>197.960007</v>
      </c>
      <c r="D1125" s="4" t="n">
        <v>193.789993</v>
      </c>
      <c r="E1125" s="4" t="n">
        <v>197.490005</v>
      </c>
      <c r="F1125" s="4" t="n">
        <v>197.490005</v>
      </c>
      <c r="G1125" s="4" t="n">
        <v>19994000</v>
      </c>
      <c r="H1125" s="2" t="n">
        <f aca="false">F1125/F1124-1</f>
        <v>-0.004134904988502</v>
      </c>
    </row>
    <row r="1126" customFormat="false" ht="15.75" hidden="false" customHeight="false" outlineLevel="0" collapsed="false">
      <c r="A1126" s="3" t="n">
        <v>43271</v>
      </c>
      <c r="B1126" s="4" t="n">
        <v>199.100006</v>
      </c>
      <c r="C1126" s="4" t="n">
        <v>203.550003</v>
      </c>
      <c r="D1126" s="4" t="n">
        <v>198.809998</v>
      </c>
      <c r="E1126" s="4" t="n">
        <v>202</v>
      </c>
      <c r="F1126" s="4" t="n">
        <v>202</v>
      </c>
      <c r="G1126" s="4" t="n">
        <v>28230900</v>
      </c>
      <c r="H1126" s="2" t="n">
        <f aca="false">F1126/F1125-1</f>
        <v>0.0228365734255767</v>
      </c>
    </row>
    <row r="1127" customFormat="false" ht="15.75" hidden="false" customHeight="false" outlineLevel="0" collapsed="false">
      <c r="A1127" s="3" t="n">
        <v>43272</v>
      </c>
      <c r="B1127" s="4" t="n">
        <v>202.759995</v>
      </c>
      <c r="C1127" s="4" t="n">
        <v>203.389999</v>
      </c>
      <c r="D1127" s="4" t="n">
        <v>200.089996</v>
      </c>
      <c r="E1127" s="4" t="n">
        <v>201.5</v>
      </c>
      <c r="F1127" s="4" t="n">
        <v>201.5</v>
      </c>
      <c r="G1127" s="4" t="n">
        <v>19045700</v>
      </c>
      <c r="H1127" s="2" t="n">
        <f aca="false">F1127/F1126-1</f>
        <v>-0.00247524752475248</v>
      </c>
    </row>
    <row r="1128" customFormat="false" ht="15.75" hidden="false" customHeight="false" outlineLevel="0" collapsed="false">
      <c r="A1128" s="3" t="n">
        <v>43273</v>
      </c>
      <c r="B1128" s="4" t="n">
        <v>201.160004</v>
      </c>
      <c r="C1128" s="4" t="n">
        <v>202.240005</v>
      </c>
      <c r="D1128" s="4" t="n">
        <v>199.309998</v>
      </c>
      <c r="E1128" s="4" t="n">
        <v>201.740005</v>
      </c>
      <c r="F1128" s="4" t="n">
        <v>201.740005</v>
      </c>
      <c r="G1128" s="4" t="n">
        <v>17420200</v>
      </c>
      <c r="H1128" s="2" t="n">
        <f aca="false">F1128/F1127-1</f>
        <v>0.00119109181141441</v>
      </c>
    </row>
    <row r="1129" customFormat="false" ht="15.75" hidden="false" customHeight="false" outlineLevel="0" collapsed="false">
      <c r="A1129" s="3" t="n">
        <v>43276</v>
      </c>
      <c r="B1129" s="4" t="n">
        <v>200</v>
      </c>
      <c r="C1129" s="4" t="n">
        <v>200</v>
      </c>
      <c r="D1129" s="4" t="n">
        <v>193.110001</v>
      </c>
      <c r="E1129" s="4" t="n">
        <v>196.350006</v>
      </c>
      <c r="F1129" s="4" t="n">
        <v>196.350006</v>
      </c>
      <c r="G1129" s="4" t="n">
        <v>25275100</v>
      </c>
      <c r="H1129" s="2" t="n">
        <f aca="false">F1129/F1128-1</f>
        <v>-0.0267175516328553</v>
      </c>
    </row>
    <row r="1130" customFormat="false" ht="15.75" hidden="false" customHeight="false" outlineLevel="0" collapsed="false">
      <c r="A1130" s="3" t="n">
        <v>43277</v>
      </c>
      <c r="B1130" s="4" t="n">
        <v>197.600006</v>
      </c>
      <c r="C1130" s="4" t="n">
        <v>199.100006</v>
      </c>
      <c r="D1130" s="4" t="n">
        <v>196.229996</v>
      </c>
      <c r="E1130" s="4" t="n">
        <v>199</v>
      </c>
      <c r="F1130" s="4" t="n">
        <v>199</v>
      </c>
      <c r="G1130" s="4" t="n">
        <v>17897600</v>
      </c>
      <c r="H1130" s="2" t="n">
        <f aca="false">F1130/F1129-1</f>
        <v>0.0134962766438622</v>
      </c>
    </row>
    <row r="1131" customFormat="false" ht="15.75" hidden="false" customHeight="false" outlineLevel="0" collapsed="false">
      <c r="A1131" s="3" t="n">
        <v>43278</v>
      </c>
      <c r="B1131" s="4" t="n">
        <v>199.179993</v>
      </c>
      <c r="C1131" s="4" t="n">
        <v>200.75</v>
      </c>
      <c r="D1131" s="4" t="n">
        <v>195.800003</v>
      </c>
      <c r="E1131" s="4" t="n">
        <v>195.839996</v>
      </c>
      <c r="F1131" s="4" t="n">
        <v>195.839996</v>
      </c>
      <c r="G1131" s="4" t="n">
        <v>18734400</v>
      </c>
      <c r="H1131" s="2" t="n">
        <f aca="false">F1131/F1130-1</f>
        <v>-0.0158794170854271</v>
      </c>
    </row>
    <row r="1132" customFormat="false" ht="15.75" hidden="false" customHeight="false" outlineLevel="0" collapsed="false">
      <c r="A1132" s="3" t="n">
        <v>43279</v>
      </c>
      <c r="B1132" s="4" t="n">
        <v>195.179993</v>
      </c>
      <c r="C1132" s="4" t="n">
        <v>197.339996</v>
      </c>
      <c r="D1132" s="4" t="n">
        <v>193.259995</v>
      </c>
      <c r="E1132" s="4" t="n">
        <v>196.229996</v>
      </c>
      <c r="F1132" s="4" t="n">
        <v>196.229996</v>
      </c>
      <c r="G1132" s="4" t="n">
        <v>18172400</v>
      </c>
      <c r="H1132" s="2" t="n">
        <f aca="false">F1132/F1131-1</f>
        <v>0.00199142160930177</v>
      </c>
    </row>
    <row r="1133" customFormat="false" ht="15.75" hidden="false" customHeight="false" outlineLevel="0" collapsed="false">
      <c r="A1133" s="3" t="n">
        <v>43280</v>
      </c>
      <c r="B1133" s="4" t="n">
        <v>197.320007</v>
      </c>
      <c r="C1133" s="4" t="n">
        <v>197.600006</v>
      </c>
      <c r="D1133" s="4" t="n">
        <v>193.960007</v>
      </c>
      <c r="E1133" s="4" t="n">
        <v>194.320007</v>
      </c>
      <c r="F1133" s="4" t="n">
        <v>194.320007</v>
      </c>
      <c r="G1133" s="4" t="n">
        <v>15811600</v>
      </c>
      <c r="H1133" s="2" t="n">
        <f aca="false">F1133/F1132-1</f>
        <v>-0.00973342016477441</v>
      </c>
    </row>
    <row r="1134" customFormat="false" ht="15.75" hidden="false" customHeight="false" outlineLevel="0" collapsed="false">
      <c r="A1134" s="3" t="n">
        <v>43283</v>
      </c>
      <c r="B1134" s="4" t="n">
        <v>193.369995</v>
      </c>
      <c r="C1134" s="4" t="n">
        <v>197.449997</v>
      </c>
      <c r="D1134" s="4" t="n">
        <v>192.220001</v>
      </c>
      <c r="E1134" s="4" t="n">
        <v>197.360001</v>
      </c>
      <c r="F1134" s="4" t="n">
        <v>197.360001</v>
      </c>
      <c r="G1134" s="4" t="n">
        <v>13961600</v>
      </c>
      <c r="H1134" s="2" t="n">
        <f aca="false">F1134/F1133-1</f>
        <v>0.0156442666245891</v>
      </c>
    </row>
    <row r="1135" customFormat="false" ht="15.75" hidden="false" customHeight="false" outlineLevel="0" collapsed="false">
      <c r="A1135" s="3" t="n">
        <v>43284</v>
      </c>
      <c r="B1135" s="4" t="n">
        <v>194.550003</v>
      </c>
      <c r="C1135" s="4" t="n">
        <v>195.399994</v>
      </c>
      <c r="D1135" s="4" t="n">
        <v>192.520004</v>
      </c>
      <c r="E1135" s="4" t="n">
        <v>192.729996</v>
      </c>
      <c r="F1135" s="4" t="n">
        <v>192.729996</v>
      </c>
      <c r="G1135" s="4" t="n">
        <v>13489500</v>
      </c>
      <c r="H1135" s="2" t="n">
        <f aca="false">F1135/F1134-1</f>
        <v>-0.0234596928280316</v>
      </c>
    </row>
    <row r="1136" customFormat="false" ht="15.75" hidden="false" customHeight="false" outlineLevel="0" collapsed="false">
      <c r="A1136" s="3" t="n">
        <v>43286</v>
      </c>
      <c r="B1136" s="4" t="n">
        <v>194.740005</v>
      </c>
      <c r="C1136" s="4" t="n">
        <v>198.649994</v>
      </c>
      <c r="D1136" s="4" t="n">
        <v>194.029999</v>
      </c>
      <c r="E1136" s="4" t="n">
        <v>198.449997</v>
      </c>
      <c r="F1136" s="4" t="n">
        <v>198.449997</v>
      </c>
      <c r="G1136" s="4" t="n">
        <v>19684200</v>
      </c>
      <c r="H1136" s="2" t="n">
        <f aca="false">F1136/F1135-1</f>
        <v>0.0296788311042149</v>
      </c>
    </row>
    <row r="1137" customFormat="false" ht="15.75" hidden="false" customHeight="false" outlineLevel="0" collapsed="false">
      <c r="A1137" s="3" t="n">
        <v>43287</v>
      </c>
      <c r="B1137" s="4" t="n">
        <v>198.449997</v>
      </c>
      <c r="C1137" s="4" t="n">
        <v>203.639999</v>
      </c>
      <c r="D1137" s="4" t="n">
        <v>197.699997</v>
      </c>
      <c r="E1137" s="4" t="n">
        <v>203.229996</v>
      </c>
      <c r="F1137" s="4" t="n">
        <v>203.229996</v>
      </c>
      <c r="G1137" s="4" t="n">
        <v>19740100</v>
      </c>
      <c r="H1137" s="2" t="n">
        <f aca="false">F1137/F1136-1</f>
        <v>0.0240866670307887</v>
      </c>
    </row>
    <row r="1138" customFormat="false" ht="15.75" hidden="false" customHeight="false" outlineLevel="0" collapsed="false">
      <c r="A1138" s="3" t="n">
        <v>43290</v>
      </c>
      <c r="B1138" s="4" t="n">
        <v>204.929993</v>
      </c>
      <c r="C1138" s="4" t="n">
        <v>205.800003</v>
      </c>
      <c r="D1138" s="4" t="n">
        <v>202.119995</v>
      </c>
      <c r="E1138" s="4" t="n">
        <v>204.740005</v>
      </c>
      <c r="F1138" s="4" t="n">
        <v>204.740005</v>
      </c>
      <c r="G1138" s="4" t="n">
        <v>18149400</v>
      </c>
      <c r="H1138" s="2" t="n">
        <f aca="false">F1138/F1137-1</f>
        <v>0.00743004984362639</v>
      </c>
    </row>
    <row r="1139" customFormat="false" ht="15.75" hidden="false" customHeight="false" outlineLevel="0" collapsed="false">
      <c r="A1139" s="3" t="n">
        <v>43291</v>
      </c>
      <c r="B1139" s="4" t="n">
        <v>204.5</v>
      </c>
      <c r="C1139" s="4" t="n">
        <v>204.910004</v>
      </c>
      <c r="D1139" s="4" t="n">
        <v>202.259995</v>
      </c>
      <c r="E1139" s="4" t="n">
        <v>203.539993</v>
      </c>
      <c r="F1139" s="4" t="n">
        <v>203.539993</v>
      </c>
      <c r="G1139" s="4" t="n">
        <v>13190100</v>
      </c>
      <c r="H1139" s="2" t="n">
        <f aca="false">F1139/F1138-1</f>
        <v>-0.00586115058461578</v>
      </c>
    </row>
    <row r="1140" customFormat="false" ht="15.75" hidden="false" customHeight="false" outlineLevel="0" collapsed="false">
      <c r="A1140" s="3" t="n">
        <v>43292</v>
      </c>
      <c r="B1140" s="4" t="n">
        <v>202.220001</v>
      </c>
      <c r="C1140" s="4" t="n">
        <v>204.5</v>
      </c>
      <c r="D1140" s="4" t="n">
        <v>201.75</v>
      </c>
      <c r="E1140" s="4" t="n">
        <v>202.539993</v>
      </c>
      <c r="F1140" s="4" t="n">
        <v>202.539993</v>
      </c>
      <c r="G1140" s="4" t="n">
        <v>12927400</v>
      </c>
      <c r="H1140" s="2" t="n">
        <f aca="false">F1140/F1139-1</f>
        <v>-0.00491303937501852</v>
      </c>
    </row>
    <row r="1141" customFormat="false" ht="15.75" hidden="false" customHeight="false" outlineLevel="0" collapsed="false">
      <c r="A1141" s="3" t="n">
        <v>43293</v>
      </c>
      <c r="B1141" s="4" t="n">
        <v>203.429993</v>
      </c>
      <c r="C1141" s="4" t="n">
        <v>207.080002</v>
      </c>
      <c r="D1141" s="4" t="n">
        <v>203.190002</v>
      </c>
      <c r="E1141" s="4" t="n">
        <v>206.919998</v>
      </c>
      <c r="F1141" s="4" t="n">
        <v>206.919998</v>
      </c>
      <c r="G1141" s="4" t="n">
        <v>15454700</v>
      </c>
      <c r="H1141" s="2" t="n">
        <f aca="false">F1141/F1140-1</f>
        <v>0.0216253833878626</v>
      </c>
    </row>
    <row r="1142" customFormat="false" ht="15.75" hidden="false" customHeight="false" outlineLevel="0" collapsed="false">
      <c r="A1142" s="3" t="n">
        <v>43294</v>
      </c>
      <c r="B1142" s="4" t="n">
        <v>207.809998</v>
      </c>
      <c r="C1142" s="4" t="n">
        <v>208.429993</v>
      </c>
      <c r="D1142" s="4" t="n">
        <v>206.449997</v>
      </c>
      <c r="E1142" s="4" t="n">
        <v>207.320007</v>
      </c>
      <c r="F1142" s="4" t="n">
        <v>207.320007</v>
      </c>
      <c r="G1142" s="4" t="n">
        <v>11486800</v>
      </c>
      <c r="H1142" s="2" t="n">
        <f aca="false">F1142/F1141-1</f>
        <v>0.00193315776080771</v>
      </c>
    </row>
    <row r="1143" customFormat="false" ht="15.75" hidden="false" customHeight="false" outlineLevel="0" collapsed="false">
      <c r="A1143" s="3" t="n">
        <v>43297</v>
      </c>
      <c r="B1143" s="4" t="n">
        <v>207.5</v>
      </c>
      <c r="C1143" s="4" t="n">
        <v>208.720001</v>
      </c>
      <c r="D1143" s="4" t="n">
        <v>206.839996</v>
      </c>
      <c r="E1143" s="4" t="n">
        <v>207.229996</v>
      </c>
      <c r="F1143" s="4" t="n">
        <v>207.229996</v>
      </c>
      <c r="G1143" s="4" t="n">
        <v>11078200</v>
      </c>
      <c r="H1143" s="2" t="n">
        <f aca="false">F1143/F1142-1</f>
        <v>-0.000434164561840866</v>
      </c>
    </row>
    <row r="1144" customFormat="false" ht="15.75" hidden="false" customHeight="false" outlineLevel="0" collapsed="false">
      <c r="A1144" s="3" t="n">
        <v>43298</v>
      </c>
      <c r="B1144" s="4" t="n">
        <v>204.899994</v>
      </c>
      <c r="C1144" s="4" t="n">
        <v>210.460007</v>
      </c>
      <c r="D1144" s="4" t="n">
        <v>204.839996</v>
      </c>
      <c r="E1144" s="4" t="n">
        <v>209.990005</v>
      </c>
      <c r="F1144" s="4" t="n">
        <v>209.990005</v>
      </c>
      <c r="G1144" s="4" t="n">
        <v>15349900</v>
      </c>
      <c r="H1144" s="2" t="n">
        <f aca="false">F1144/F1143-1</f>
        <v>0.0133185786482377</v>
      </c>
    </row>
    <row r="1145" customFormat="false" ht="15.75" hidden="false" customHeight="false" outlineLevel="0" collapsed="false">
      <c r="A1145" s="3" t="n">
        <v>43299</v>
      </c>
      <c r="B1145" s="4" t="n">
        <v>209.820007</v>
      </c>
      <c r="C1145" s="4" t="n">
        <v>210.990005</v>
      </c>
      <c r="D1145" s="4" t="n">
        <v>208.440002</v>
      </c>
      <c r="E1145" s="4" t="n">
        <v>209.360001</v>
      </c>
      <c r="F1145" s="4" t="n">
        <v>209.360001</v>
      </c>
      <c r="G1145" s="4" t="n">
        <v>15334900</v>
      </c>
      <c r="H1145" s="2" t="n">
        <f aca="false">F1145/F1144-1</f>
        <v>-0.00300016184103613</v>
      </c>
    </row>
    <row r="1146" customFormat="false" ht="15.75" hidden="false" customHeight="false" outlineLevel="0" collapsed="false">
      <c r="A1146" s="3" t="n">
        <v>43300</v>
      </c>
      <c r="B1146" s="4" t="n">
        <v>208.770004</v>
      </c>
      <c r="C1146" s="4" t="n">
        <v>209.990005</v>
      </c>
      <c r="D1146" s="4" t="n">
        <v>207.759995</v>
      </c>
      <c r="E1146" s="4" t="n">
        <v>208.089996</v>
      </c>
      <c r="F1146" s="4" t="n">
        <v>208.089996</v>
      </c>
      <c r="G1146" s="4" t="n">
        <v>11350400</v>
      </c>
      <c r="H1146" s="2" t="n">
        <f aca="false">F1146/F1145-1</f>
        <v>-0.00606613008183921</v>
      </c>
    </row>
    <row r="1147" customFormat="false" ht="15.75" hidden="false" customHeight="false" outlineLevel="0" collapsed="false">
      <c r="A1147" s="3" t="n">
        <v>43301</v>
      </c>
      <c r="B1147" s="4" t="n">
        <v>208.850006</v>
      </c>
      <c r="C1147" s="4" t="n">
        <v>211.5</v>
      </c>
      <c r="D1147" s="4" t="n">
        <v>208.5</v>
      </c>
      <c r="E1147" s="4" t="n">
        <v>209.940002</v>
      </c>
      <c r="F1147" s="4" t="n">
        <v>209.940002</v>
      </c>
      <c r="G1147" s="4" t="n">
        <v>16163900</v>
      </c>
      <c r="H1147" s="2" t="n">
        <f aca="false">F1147/F1146-1</f>
        <v>0.00889041297304827</v>
      </c>
    </row>
    <row r="1148" customFormat="false" ht="15.75" hidden="false" customHeight="false" outlineLevel="0" collapsed="false">
      <c r="A1148" s="3" t="n">
        <v>43304</v>
      </c>
      <c r="B1148" s="4" t="n">
        <v>210.580002</v>
      </c>
      <c r="C1148" s="4" t="n">
        <v>211.619995</v>
      </c>
      <c r="D1148" s="4" t="n">
        <v>208.800003</v>
      </c>
      <c r="E1148" s="4" t="n">
        <v>210.910004</v>
      </c>
      <c r="F1148" s="4" t="n">
        <v>210.910004</v>
      </c>
      <c r="G1148" s="4" t="n">
        <v>16732000</v>
      </c>
      <c r="H1148" s="2" t="n">
        <f aca="false">F1148/F1147-1</f>
        <v>0.00462037720662689</v>
      </c>
    </row>
    <row r="1149" customFormat="false" ht="15.75" hidden="false" customHeight="false" outlineLevel="0" collapsed="false">
      <c r="A1149" s="3" t="n">
        <v>43305</v>
      </c>
      <c r="B1149" s="4" t="n">
        <v>215.110001</v>
      </c>
      <c r="C1149" s="4" t="n">
        <v>216.199997</v>
      </c>
      <c r="D1149" s="4" t="n">
        <v>212.600006</v>
      </c>
      <c r="E1149" s="4" t="n">
        <v>214.669998</v>
      </c>
      <c r="F1149" s="4" t="n">
        <v>214.669998</v>
      </c>
      <c r="G1149" s="4" t="n">
        <v>28468700</v>
      </c>
      <c r="H1149" s="2" t="n">
        <f aca="false">F1149/F1148-1</f>
        <v>0.0178274805779246</v>
      </c>
    </row>
    <row r="1150" customFormat="false" ht="15.75" hidden="false" customHeight="false" outlineLevel="0" collapsed="false">
      <c r="A1150" s="3" t="n">
        <v>43306</v>
      </c>
      <c r="B1150" s="4" t="n">
        <v>215.720001</v>
      </c>
      <c r="C1150" s="4" t="n">
        <v>218.619995</v>
      </c>
      <c r="D1150" s="4" t="n">
        <v>214.270004</v>
      </c>
      <c r="E1150" s="4" t="n">
        <v>217.5</v>
      </c>
      <c r="F1150" s="4" t="n">
        <v>217.5</v>
      </c>
      <c r="G1150" s="4" t="n">
        <v>58954200</v>
      </c>
      <c r="H1150" s="2" t="n">
        <f aca="false">F1150/F1149-1</f>
        <v>0.0131830345477528</v>
      </c>
    </row>
    <row r="1151" customFormat="false" ht="15.75" hidden="false" customHeight="false" outlineLevel="0" collapsed="false">
      <c r="A1151" s="3" t="n">
        <v>43307</v>
      </c>
      <c r="B1151" s="4" t="n">
        <v>174.889999</v>
      </c>
      <c r="C1151" s="4" t="n">
        <v>180.130005</v>
      </c>
      <c r="D1151" s="4" t="n">
        <v>173.75</v>
      </c>
      <c r="E1151" s="4" t="n">
        <v>176.259995</v>
      </c>
      <c r="F1151" s="4" t="n">
        <v>176.259995</v>
      </c>
      <c r="G1151" s="4" t="n">
        <v>169803700</v>
      </c>
      <c r="H1151" s="2" t="n">
        <f aca="false">F1151/F1150-1</f>
        <v>-0.189609218390805</v>
      </c>
    </row>
    <row r="1152" customFormat="false" ht="15.75" hidden="false" customHeight="false" outlineLevel="0" collapsed="false">
      <c r="A1152" s="3" t="n">
        <v>43308</v>
      </c>
      <c r="B1152" s="4" t="n">
        <v>179.869995</v>
      </c>
      <c r="C1152" s="4" t="n">
        <v>179.929993</v>
      </c>
      <c r="D1152" s="4" t="n">
        <v>173</v>
      </c>
      <c r="E1152" s="4" t="n">
        <v>174.889999</v>
      </c>
      <c r="F1152" s="4" t="n">
        <v>174.889999</v>
      </c>
      <c r="G1152" s="4" t="n">
        <v>60073700</v>
      </c>
      <c r="H1152" s="2" t="n">
        <f aca="false">F1152/F1151-1</f>
        <v>-0.00777258617305654</v>
      </c>
    </row>
    <row r="1153" customFormat="false" ht="15.75" hidden="false" customHeight="false" outlineLevel="0" collapsed="false">
      <c r="A1153" s="3" t="n">
        <v>43311</v>
      </c>
      <c r="B1153" s="4" t="n">
        <v>175.300003</v>
      </c>
      <c r="C1153" s="4" t="n">
        <v>175.300003</v>
      </c>
      <c r="D1153" s="4" t="n">
        <v>166.559998</v>
      </c>
      <c r="E1153" s="4" t="n">
        <v>171.059998</v>
      </c>
      <c r="F1153" s="4" t="n">
        <v>171.059998</v>
      </c>
      <c r="G1153" s="4" t="n">
        <v>65280800</v>
      </c>
      <c r="H1153" s="2" t="n">
        <f aca="false">F1153/F1152-1</f>
        <v>-0.0218994855160356</v>
      </c>
    </row>
    <row r="1154" customFormat="false" ht="15.75" hidden="false" customHeight="false" outlineLevel="0" collapsed="false">
      <c r="A1154" s="3" t="n">
        <v>43312</v>
      </c>
      <c r="B1154" s="4" t="n">
        <v>170.669998</v>
      </c>
      <c r="C1154" s="4" t="n">
        <v>174.240005</v>
      </c>
      <c r="D1154" s="4" t="n">
        <v>170</v>
      </c>
      <c r="E1154" s="4" t="n">
        <v>172.580002</v>
      </c>
      <c r="F1154" s="4" t="n">
        <v>172.580002</v>
      </c>
      <c r="G1154" s="4" t="n">
        <v>40356500</v>
      </c>
      <c r="H1154" s="2" t="n">
        <f aca="false">F1154/F1153-1</f>
        <v>0.0088857945619758</v>
      </c>
    </row>
    <row r="1155" customFormat="false" ht="15.75" hidden="false" customHeight="false" outlineLevel="0" collapsed="false">
      <c r="A1155" s="3" t="n">
        <v>43313</v>
      </c>
      <c r="B1155" s="4" t="n">
        <v>173.929993</v>
      </c>
      <c r="C1155" s="4" t="n">
        <v>175.080002</v>
      </c>
      <c r="D1155" s="4" t="n">
        <v>170.899994</v>
      </c>
      <c r="E1155" s="4" t="n">
        <v>171.649994</v>
      </c>
      <c r="F1155" s="4" t="n">
        <v>171.649994</v>
      </c>
      <c r="G1155" s="4" t="n">
        <v>34042100</v>
      </c>
      <c r="H1155" s="2" t="n">
        <f aca="false">F1155/F1154-1</f>
        <v>-0.00538885148465818</v>
      </c>
    </row>
    <row r="1156" customFormat="false" ht="15.75" hidden="false" customHeight="false" outlineLevel="0" collapsed="false">
      <c r="A1156" s="3" t="n">
        <v>43314</v>
      </c>
      <c r="B1156" s="4" t="n">
        <v>170.679993</v>
      </c>
      <c r="C1156" s="4" t="n">
        <v>176.789993</v>
      </c>
      <c r="D1156" s="4" t="n">
        <v>170.270004</v>
      </c>
      <c r="E1156" s="4" t="n">
        <v>176.369995</v>
      </c>
      <c r="F1156" s="4" t="n">
        <v>176.369995</v>
      </c>
      <c r="G1156" s="4" t="n">
        <v>32400000</v>
      </c>
      <c r="H1156" s="2" t="n">
        <f aca="false">F1156/F1155-1</f>
        <v>0.0274978221088664</v>
      </c>
    </row>
    <row r="1157" customFormat="false" ht="15.75" hidden="false" customHeight="false" outlineLevel="0" collapsed="false">
      <c r="A1157" s="3" t="n">
        <v>43315</v>
      </c>
      <c r="B1157" s="4" t="n">
        <v>177.690002</v>
      </c>
      <c r="C1157" s="4" t="n">
        <v>178.850006</v>
      </c>
      <c r="D1157" s="4" t="n">
        <v>176.149994</v>
      </c>
      <c r="E1157" s="4" t="n">
        <v>177.779999</v>
      </c>
      <c r="F1157" s="4" t="n">
        <v>177.779999</v>
      </c>
      <c r="G1157" s="4" t="n">
        <v>24763400</v>
      </c>
      <c r="H1157" s="2" t="n">
        <f aca="false">F1157/F1156-1</f>
        <v>0.00799457980366802</v>
      </c>
    </row>
    <row r="1158" customFormat="false" ht="15.75" hidden="false" customHeight="false" outlineLevel="0" collapsed="false">
      <c r="A1158" s="3" t="n">
        <v>43318</v>
      </c>
      <c r="B1158" s="4" t="n">
        <v>178.970001</v>
      </c>
      <c r="C1158" s="4" t="n">
        <v>185.789993</v>
      </c>
      <c r="D1158" s="4" t="n">
        <v>178.380005</v>
      </c>
      <c r="E1158" s="4" t="n">
        <v>185.690002</v>
      </c>
      <c r="F1158" s="4" t="n">
        <v>185.690002</v>
      </c>
      <c r="G1158" s="4" t="n">
        <v>49716200</v>
      </c>
      <c r="H1158" s="2" t="n">
        <f aca="false">F1158/F1157-1</f>
        <v>0.0444932109601373</v>
      </c>
    </row>
    <row r="1159" customFormat="false" ht="15.75" hidden="false" customHeight="false" outlineLevel="0" collapsed="false">
      <c r="A1159" s="3" t="n">
        <v>43319</v>
      </c>
      <c r="B1159" s="4" t="n">
        <v>186.5</v>
      </c>
      <c r="C1159" s="4" t="n">
        <v>188.300003</v>
      </c>
      <c r="D1159" s="4" t="n">
        <v>183.720001</v>
      </c>
      <c r="E1159" s="4" t="n">
        <v>183.809998</v>
      </c>
      <c r="F1159" s="4" t="n">
        <v>183.809998</v>
      </c>
      <c r="G1159" s="4" t="n">
        <v>33398600</v>
      </c>
      <c r="H1159" s="2" t="n">
        <f aca="false">F1159/F1158-1</f>
        <v>-0.0101244223154243</v>
      </c>
    </row>
    <row r="1160" customFormat="false" ht="15.75" hidden="false" customHeight="false" outlineLevel="0" collapsed="false">
      <c r="A1160" s="3" t="n">
        <v>43320</v>
      </c>
      <c r="B1160" s="4" t="n">
        <v>184.75</v>
      </c>
      <c r="C1160" s="4" t="n">
        <v>186.850006</v>
      </c>
      <c r="D1160" s="4" t="n">
        <v>183.759995</v>
      </c>
      <c r="E1160" s="4" t="n">
        <v>185.179993</v>
      </c>
      <c r="F1160" s="4" t="n">
        <v>185.179993</v>
      </c>
      <c r="G1160" s="4" t="n">
        <v>22205200</v>
      </c>
      <c r="H1160" s="2" t="n">
        <f aca="false">F1160/F1159-1</f>
        <v>0.00745332144555055</v>
      </c>
    </row>
    <row r="1161" customFormat="false" ht="15.75" hidden="false" customHeight="false" outlineLevel="0" collapsed="false">
      <c r="A1161" s="3" t="n">
        <v>43321</v>
      </c>
      <c r="B1161" s="4" t="n">
        <v>185.850006</v>
      </c>
      <c r="C1161" s="4" t="n">
        <v>186.570007</v>
      </c>
      <c r="D1161" s="4" t="n">
        <v>182.479996</v>
      </c>
      <c r="E1161" s="4" t="n">
        <v>183.089996</v>
      </c>
      <c r="F1161" s="4" t="n">
        <v>183.089996</v>
      </c>
      <c r="G1161" s="4" t="n">
        <v>19732100</v>
      </c>
      <c r="H1161" s="2" t="n">
        <f aca="false">F1161/F1160-1</f>
        <v>-0.0112863002430289</v>
      </c>
    </row>
    <row r="1162" customFormat="false" ht="15.75" hidden="false" customHeight="false" outlineLevel="0" collapsed="false">
      <c r="A1162" s="3" t="n">
        <v>43322</v>
      </c>
      <c r="B1162" s="4" t="n">
        <v>182.039993</v>
      </c>
      <c r="C1162" s="4" t="n">
        <v>182.100006</v>
      </c>
      <c r="D1162" s="4" t="n">
        <v>179.419998</v>
      </c>
      <c r="E1162" s="4" t="n">
        <v>180.259995</v>
      </c>
      <c r="F1162" s="4" t="n">
        <v>180.259995</v>
      </c>
      <c r="G1162" s="4" t="n">
        <v>21500400</v>
      </c>
      <c r="H1162" s="2" t="n">
        <f aca="false">F1162/F1161-1</f>
        <v>-0.0154568849299664</v>
      </c>
    </row>
    <row r="1163" customFormat="false" ht="15.75" hidden="false" customHeight="false" outlineLevel="0" collapsed="false">
      <c r="A1163" s="3" t="n">
        <v>43325</v>
      </c>
      <c r="B1163" s="4" t="n">
        <v>180.100006</v>
      </c>
      <c r="C1163" s="4" t="n">
        <v>182.610001</v>
      </c>
      <c r="D1163" s="4" t="n">
        <v>178.899994</v>
      </c>
      <c r="E1163" s="4" t="n">
        <v>180.050003</v>
      </c>
      <c r="F1163" s="4" t="n">
        <v>180.050003</v>
      </c>
      <c r="G1163" s="4" t="n">
        <v>17423300</v>
      </c>
      <c r="H1163" s="2" t="n">
        <f aca="false">F1163/F1162-1</f>
        <v>-0.00116493956410013</v>
      </c>
    </row>
    <row r="1164" customFormat="false" ht="15.75" hidden="false" customHeight="false" outlineLevel="0" collapsed="false">
      <c r="A1164" s="3" t="n">
        <v>43326</v>
      </c>
      <c r="B1164" s="4" t="n">
        <v>180.710007</v>
      </c>
      <c r="C1164" s="4" t="n">
        <v>181.990005</v>
      </c>
      <c r="D1164" s="4" t="n">
        <v>178.619995</v>
      </c>
      <c r="E1164" s="4" t="n">
        <v>181.110001</v>
      </c>
      <c r="F1164" s="4" t="n">
        <v>181.110001</v>
      </c>
      <c r="G1164" s="4" t="n">
        <v>19102000</v>
      </c>
      <c r="H1164" s="2" t="n">
        <f aca="false">F1164/F1163-1</f>
        <v>0.00588724233456417</v>
      </c>
    </row>
    <row r="1165" customFormat="false" ht="15.75" hidden="false" customHeight="false" outlineLevel="0" collapsed="false">
      <c r="A1165" s="3" t="n">
        <v>43327</v>
      </c>
      <c r="B1165" s="4" t="n">
        <v>179.339996</v>
      </c>
      <c r="C1165" s="4" t="n">
        <v>180.869995</v>
      </c>
      <c r="D1165" s="4" t="n">
        <v>174.779999</v>
      </c>
      <c r="E1165" s="4" t="n">
        <v>179.529999</v>
      </c>
      <c r="F1165" s="4" t="n">
        <v>179.529999</v>
      </c>
      <c r="G1165" s="4" t="n">
        <v>33020200</v>
      </c>
      <c r="H1165" s="2" t="n">
        <f aca="false">F1165/F1164-1</f>
        <v>-0.00872399089656017</v>
      </c>
    </row>
    <row r="1166" customFormat="false" ht="15.75" hidden="false" customHeight="false" outlineLevel="0" collapsed="false">
      <c r="A1166" s="3" t="n">
        <v>43328</v>
      </c>
      <c r="B1166" s="4" t="n">
        <v>180.419998</v>
      </c>
      <c r="C1166" s="4" t="n">
        <v>180.5</v>
      </c>
      <c r="D1166" s="4" t="n">
        <v>174.009995</v>
      </c>
      <c r="E1166" s="4" t="n">
        <v>174.699997</v>
      </c>
      <c r="F1166" s="4" t="n">
        <v>174.699997</v>
      </c>
      <c r="G1166" s="4" t="n">
        <v>31351800</v>
      </c>
      <c r="H1166" s="2" t="n">
        <f aca="false">F1166/F1165-1</f>
        <v>-0.0269035928641653</v>
      </c>
    </row>
    <row r="1167" customFormat="false" ht="15.75" hidden="false" customHeight="false" outlineLevel="0" collapsed="false">
      <c r="A1167" s="3" t="n">
        <v>43329</v>
      </c>
      <c r="B1167" s="4" t="n">
        <v>174.5</v>
      </c>
      <c r="C1167" s="4" t="n">
        <v>176.220001</v>
      </c>
      <c r="D1167" s="4" t="n">
        <v>172.039993</v>
      </c>
      <c r="E1167" s="4" t="n">
        <v>173.800003</v>
      </c>
      <c r="F1167" s="4" t="n">
        <v>173.800003</v>
      </c>
      <c r="G1167" s="4" t="n">
        <v>24893200</v>
      </c>
      <c r="H1167" s="2" t="n">
        <f aca="false">F1167/F1166-1</f>
        <v>-0.00515165435291909</v>
      </c>
    </row>
    <row r="1168" customFormat="false" ht="15.75" hidden="false" customHeight="false" outlineLevel="0" collapsed="false">
      <c r="A1168" s="3" t="n">
        <v>43332</v>
      </c>
      <c r="B1168" s="4" t="n">
        <v>174.039993</v>
      </c>
      <c r="C1168" s="4" t="n">
        <v>174.570007</v>
      </c>
      <c r="D1168" s="4" t="n">
        <v>170.910004</v>
      </c>
      <c r="E1168" s="4" t="n">
        <v>172.5</v>
      </c>
      <c r="F1168" s="4" t="n">
        <v>172.5</v>
      </c>
      <c r="G1168" s="4" t="n">
        <v>21518000</v>
      </c>
      <c r="H1168" s="2" t="n">
        <f aca="false">F1168/F1167-1</f>
        <v>-0.00747987904234959</v>
      </c>
    </row>
    <row r="1169" customFormat="false" ht="15.75" hidden="false" customHeight="false" outlineLevel="0" collapsed="false">
      <c r="A1169" s="3" t="n">
        <v>43333</v>
      </c>
      <c r="B1169" s="4" t="n">
        <v>172.809998</v>
      </c>
      <c r="C1169" s="4" t="n">
        <v>174.169998</v>
      </c>
      <c r="D1169" s="4" t="n">
        <v>171.389999</v>
      </c>
      <c r="E1169" s="4" t="n">
        <v>172.619995</v>
      </c>
      <c r="F1169" s="4" t="n">
        <v>172.619995</v>
      </c>
      <c r="G1169" s="4" t="n">
        <v>19578500</v>
      </c>
      <c r="H1169" s="2" t="n">
        <f aca="false">F1169/F1168-1</f>
        <v>0.000695623188405659</v>
      </c>
    </row>
    <row r="1170" customFormat="false" ht="15.75" hidden="false" customHeight="false" outlineLevel="0" collapsed="false">
      <c r="A1170" s="3" t="n">
        <v>43334</v>
      </c>
      <c r="B1170" s="4" t="n">
        <v>172.210007</v>
      </c>
      <c r="C1170" s="4" t="n">
        <v>174.240005</v>
      </c>
      <c r="D1170" s="4" t="n">
        <v>172.130005</v>
      </c>
      <c r="E1170" s="4" t="n">
        <v>173.639999</v>
      </c>
      <c r="F1170" s="4" t="n">
        <v>173.639999</v>
      </c>
      <c r="G1170" s="4" t="n">
        <v>16894100</v>
      </c>
      <c r="H1170" s="2" t="n">
        <f aca="false">F1170/F1169-1</f>
        <v>0.00590895625967325</v>
      </c>
    </row>
    <row r="1171" customFormat="false" ht="15.75" hidden="false" customHeight="false" outlineLevel="0" collapsed="false">
      <c r="A1171" s="3" t="n">
        <v>43335</v>
      </c>
      <c r="B1171" s="4" t="n">
        <v>173.089996</v>
      </c>
      <c r="C1171" s="4" t="n">
        <v>175.550003</v>
      </c>
      <c r="D1171" s="4" t="n">
        <v>172.830002</v>
      </c>
      <c r="E1171" s="4" t="n">
        <v>172.899994</v>
      </c>
      <c r="F1171" s="4" t="n">
        <v>172.899994</v>
      </c>
      <c r="G1171" s="4" t="n">
        <v>18053600</v>
      </c>
      <c r="H1171" s="2" t="n">
        <f aca="false">F1171/F1170-1</f>
        <v>-0.00426171967439371</v>
      </c>
    </row>
    <row r="1172" customFormat="false" ht="15.75" hidden="false" customHeight="false" outlineLevel="0" collapsed="false">
      <c r="A1172" s="3" t="n">
        <v>43336</v>
      </c>
      <c r="B1172" s="4" t="n">
        <v>173.699997</v>
      </c>
      <c r="C1172" s="4" t="n">
        <v>174.820007</v>
      </c>
      <c r="D1172" s="4" t="n">
        <v>172.919998</v>
      </c>
      <c r="E1172" s="4" t="n">
        <v>174.649994</v>
      </c>
      <c r="F1172" s="4" t="n">
        <v>174.649994</v>
      </c>
      <c r="G1172" s="4" t="n">
        <v>14631600</v>
      </c>
      <c r="H1172" s="2" t="n">
        <f aca="false">F1172/F1171-1</f>
        <v>0.0101214578411148</v>
      </c>
    </row>
    <row r="1173" customFormat="false" ht="15.75" hidden="false" customHeight="false" outlineLevel="0" collapsed="false">
      <c r="A1173" s="3" t="n">
        <v>43339</v>
      </c>
      <c r="B1173" s="4" t="n">
        <v>175.990005</v>
      </c>
      <c r="C1173" s="4" t="n">
        <v>178.669998</v>
      </c>
      <c r="D1173" s="4" t="n">
        <v>175.789993</v>
      </c>
      <c r="E1173" s="4" t="n">
        <v>177.460007</v>
      </c>
      <c r="F1173" s="4" t="n">
        <v>177.460007</v>
      </c>
      <c r="G1173" s="4" t="n">
        <v>17921900</v>
      </c>
      <c r="H1173" s="2" t="n">
        <f aca="false">F1173/F1172-1</f>
        <v>0.0160893964874684</v>
      </c>
    </row>
    <row r="1174" customFormat="false" ht="15.75" hidden="false" customHeight="false" outlineLevel="0" collapsed="false">
      <c r="A1174" s="3" t="n">
        <v>43340</v>
      </c>
      <c r="B1174" s="4" t="n">
        <v>178.100006</v>
      </c>
      <c r="C1174" s="4" t="n">
        <v>178.240005</v>
      </c>
      <c r="D1174" s="4" t="n">
        <v>175.830002</v>
      </c>
      <c r="E1174" s="4" t="n">
        <v>176.259995</v>
      </c>
      <c r="F1174" s="4" t="n">
        <v>176.259995</v>
      </c>
      <c r="G1174" s="4" t="n">
        <v>15910700</v>
      </c>
      <c r="H1174" s="2" t="n">
        <f aca="false">F1174/F1173-1</f>
        <v>-0.00676215458506091</v>
      </c>
    </row>
    <row r="1175" customFormat="false" ht="15.75" hidden="false" customHeight="false" outlineLevel="0" collapsed="false">
      <c r="A1175" s="3" t="n">
        <v>43341</v>
      </c>
      <c r="B1175" s="4" t="n">
        <v>176.300003</v>
      </c>
      <c r="C1175" s="4" t="n">
        <v>176.789993</v>
      </c>
      <c r="D1175" s="4" t="n">
        <v>174.75</v>
      </c>
      <c r="E1175" s="4" t="n">
        <v>175.899994</v>
      </c>
      <c r="F1175" s="4" t="n">
        <v>175.899994</v>
      </c>
      <c r="G1175" s="4" t="n">
        <v>18494100</v>
      </c>
      <c r="H1175" s="2" t="n">
        <f aca="false">F1175/F1174-1</f>
        <v>-0.00204244303989687</v>
      </c>
    </row>
    <row r="1176" customFormat="false" ht="15.75" hidden="false" customHeight="false" outlineLevel="0" collapsed="false">
      <c r="A1176" s="3" t="n">
        <v>43342</v>
      </c>
      <c r="B1176" s="4" t="n">
        <v>175.899994</v>
      </c>
      <c r="C1176" s="4" t="n">
        <v>179.789993</v>
      </c>
      <c r="D1176" s="4" t="n">
        <v>175.699997</v>
      </c>
      <c r="E1176" s="4" t="n">
        <v>177.639999</v>
      </c>
      <c r="F1176" s="4" t="n">
        <v>177.639999</v>
      </c>
      <c r="G1176" s="4" t="n">
        <v>24216500</v>
      </c>
      <c r="H1176" s="2" t="n">
        <f aca="false">F1176/F1175-1</f>
        <v>0.00989201284452568</v>
      </c>
    </row>
    <row r="1177" customFormat="false" ht="15.75" hidden="false" customHeight="false" outlineLevel="0" collapsed="false">
      <c r="A1177" s="3" t="n">
        <v>43343</v>
      </c>
      <c r="B1177" s="4" t="n">
        <v>177.149994</v>
      </c>
      <c r="C1177" s="4" t="n">
        <v>177.619995</v>
      </c>
      <c r="D1177" s="4" t="n">
        <v>174.979996</v>
      </c>
      <c r="E1177" s="4" t="n">
        <v>175.729996</v>
      </c>
      <c r="F1177" s="4" t="n">
        <v>175.729996</v>
      </c>
      <c r="G1177" s="4" t="n">
        <v>18065200</v>
      </c>
      <c r="H1177" s="2" t="n">
        <f aca="false">F1177/F1176-1</f>
        <v>-0.0107520998128354</v>
      </c>
    </row>
    <row r="1178" customFormat="false" ht="15.75" hidden="false" customHeight="false" outlineLevel="0" collapsed="false">
      <c r="A1178" s="3" t="n">
        <v>43347</v>
      </c>
      <c r="B1178" s="4" t="n">
        <v>173.5</v>
      </c>
      <c r="C1178" s="4" t="n">
        <v>173.889999</v>
      </c>
      <c r="D1178" s="4" t="n">
        <v>168.800003</v>
      </c>
      <c r="E1178" s="4" t="n">
        <v>171.160004</v>
      </c>
      <c r="F1178" s="4" t="n">
        <v>171.160004</v>
      </c>
      <c r="G1178" s="4" t="n">
        <v>29809000</v>
      </c>
      <c r="H1178" s="2" t="n">
        <f aca="false">F1178/F1177-1</f>
        <v>-0.0260057594265239</v>
      </c>
    </row>
    <row r="1179" customFormat="false" ht="15.75" hidden="false" customHeight="false" outlineLevel="0" collapsed="false">
      <c r="A1179" s="3" t="n">
        <v>43348</v>
      </c>
      <c r="B1179" s="4" t="n">
        <v>169.490005</v>
      </c>
      <c r="C1179" s="4" t="n">
        <v>171.130005</v>
      </c>
      <c r="D1179" s="4" t="n">
        <v>166.669998</v>
      </c>
      <c r="E1179" s="4" t="n">
        <v>167.179993</v>
      </c>
      <c r="F1179" s="4" t="n">
        <v>167.179993</v>
      </c>
      <c r="G1179" s="4" t="n">
        <v>31226700</v>
      </c>
      <c r="H1179" s="2" t="n">
        <f aca="false">F1179/F1178-1</f>
        <v>-0.023253160241805</v>
      </c>
    </row>
    <row r="1180" customFormat="false" ht="15.75" hidden="false" customHeight="false" outlineLevel="0" collapsed="false">
      <c r="A1180" s="3" t="n">
        <v>43349</v>
      </c>
      <c r="B1180" s="4" t="n">
        <v>166.979996</v>
      </c>
      <c r="C1180" s="4" t="n">
        <v>166.979996</v>
      </c>
      <c r="D1180" s="4" t="n">
        <v>160</v>
      </c>
      <c r="E1180" s="4" t="n">
        <v>162.529999</v>
      </c>
      <c r="F1180" s="4" t="n">
        <v>162.529999</v>
      </c>
      <c r="G1180" s="4" t="n">
        <v>41514800</v>
      </c>
      <c r="H1180" s="2" t="n">
        <f aca="false">F1180/F1179-1</f>
        <v>-0.0278142971330307</v>
      </c>
    </row>
    <row r="1181" customFormat="false" ht="15.75" hidden="false" customHeight="false" outlineLevel="0" collapsed="false">
      <c r="A1181" s="3" t="n">
        <v>43350</v>
      </c>
      <c r="B1181" s="4" t="n">
        <v>160.309998</v>
      </c>
      <c r="C1181" s="4" t="n">
        <v>164.630005</v>
      </c>
      <c r="D1181" s="4" t="n">
        <v>160.160004</v>
      </c>
      <c r="E1181" s="4" t="n">
        <v>163.039993</v>
      </c>
      <c r="F1181" s="4" t="n">
        <v>163.039993</v>
      </c>
      <c r="G1181" s="4" t="n">
        <v>24300600</v>
      </c>
      <c r="H1181" s="2" t="n">
        <f aca="false">F1181/F1180-1</f>
        <v>0.00313784534017003</v>
      </c>
    </row>
    <row r="1182" customFormat="false" ht="15.75" hidden="false" customHeight="false" outlineLevel="0" collapsed="false">
      <c r="A1182" s="3" t="n">
        <v>43353</v>
      </c>
      <c r="B1182" s="4" t="n">
        <v>163.509995</v>
      </c>
      <c r="C1182" s="4" t="n">
        <v>165.009995</v>
      </c>
      <c r="D1182" s="4" t="n">
        <v>162.160004</v>
      </c>
      <c r="E1182" s="4" t="n">
        <v>164.179993</v>
      </c>
      <c r="F1182" s="4" t="n">
        <v>164.179993</v>
      </c>
      <c r="G1182" s="4" t="n">
        <v>20197700</v>
      </c>
      <c r="H1182" s="2" t="n">
        <f aca="false">F1182/F1181-1</f>
        <v>0.00699214946605142</v>
      </c>
    </row>
    <row r="1183" customFormat="false" ht="15.75" hidden="false" customHeight="false" outlineLevel="0" collapsed="false">
      <c r="A1183" s="3" t="n">
        <v>43354</v>
      </c>
      <c r="B1183" s="4" t="n">
        <v>163.940002</v>
      </c>
      <c r="C1183" s="4" t="n">
        <v>167.190002</v>
      </c>
      <c r="D1183" s="4" t="n">
        <v>163.720001</v>
      </c>
      <c r="E1183" s="4" t="n">
        <v>165.940002</v>
      </c>
      <c r="F1183" s="4" t="n">
        <v>165.940002</v>
      </c>
      <c r="G1183" s="4" t="n">
        <v>20457100</v>
      </c>
      <c r="H1183" s="2" t="n">
        <f aca="false">F1183/F1182-1</f>
        <v>0.0107199968025336</v>
      </c>
    </row>
    <row r="1184" customFormat="false" ht="15.75" hidden="false" customHeight="false" outlineLevel="0" collapsed="false">
      <c r="A1184" s="3" t="n">
        <v>43355</v>
      </c>
      <c r="B1184" s="4" t="n">
        <v>163.25</v>
      </c>
      <c r="C1184" s="4" t="n">
        <v>164.490005</v>
      </c>
      <c r="D1184" s="4" t="n">
        <v>161.800003</v>
      </c>
      <c r="E1184" s="4" t="n">
        <v>162</v>
      </c>
      <c r="F1184" s="4" t="n">
        <v>162</v>
      </c>
      <c r="G1184" s="4" t="n">
        <v>24078100</v>
      </c>
      <c r="H1184" s="2" t="n">
        <f aca="false">F1184/F1183-1</f>
        <v>-0.0237435335212302</v>
      </c>
    </row>
    <row r="1185" customFormat="false" ht="15.75" hidden="false" customHeight="false" outlineLevel="0" collapsed="false">
      <c r="A1185" s="3" t="n">
        <v>43356</v>
      </c>
      <c r="B1185" s="4" t="n">
        <v>162</v>
      </c>
      <c r="C1185" s="4" t="n">
        <v>163.320007</v>
      </c>
      <c r="D1185" s="4" t="n">
        <v>160.860001</v>
      </c>
      <c r="E1185" s="4" t="n">
        <v>161.360001</v>
      </c>
      <c r="F1185" s="4" t="n">
        <v>161.360001</v>
      </c>
      <c r="G1185" s="4" t="n">
        <v>25453800</v>
      </c>
      <c r="H1185" s="2" t="n">
        <f aca="false">F1185/F1184-1</f>
        <v>-0.00395061111111106</v>
      </c>
    </row>
    <row r="1186" customFormat="false" ht="15.75" hidden="false" customHeight="false" outlineLevel="0" collapsed="false">
      <c r="A1186" s="3" t="n">
        <v>43357</v>
      </c>
      <c r="B1186" s="4" t="n">
        <v>161.720001</v>
      </c>
      <c r="C1186" s="4" t="n">
        <v>162.839996</v>
      </c>
      <c r="D1186" s="4" t="n">
        <v>160.339996</v>
      </c>
      <c r="E1186" s="4" t="n">
        <v>162.320007</v>
      </c>
      <c r="F1186" s="4" t="n">
        <v>162.320007</v>
      </c>
      <c r="G1186" s="4" t="n">
        <v>21770400</v>
      </c>
      <c r="H1186" s="2" t="n">
        <f aca="false">F1186/F1185-1</f>
        <v>0.00594946699337218</v>
      </c>
    </row>
    <row r="1187" customFormat="false" ht="15.75" hidden="false" customHeight="false" outlineLevel="0" collapsed="false">
      <c r="A1187" s="3" t="n">
        <v>43360</v>
      </c>
      <c r="B1187" s="4" t="n">
        <v>161.919998</v>
      </c>
      <c r="C1187" s="4" t="n">
        <v>162.059998</v>
      </c>
      <c r="D1187" s="4" t="n">
        <v>159.770004</v>
      </c>
      <c r="E1187" s="4" t="n">
        <v>160.580002</v>
      </c>
      <c r="F1187" s="4" t="n">
        <v>160.580002</v>
      </c>
      <c r="G1187" s="4" t="n">
        <v>21005300</v>
      </c>
      <c r="H1187" s="2" t="n">
        <f aca="false">F1187/F1186-1</f>
        <v>-0.0107195966298843</v>
      </c>
    </row>
    <row r="1188" customFormat="false" ht="15.75" hidden="false" customHeight="false" outlineLevel="0" collapsed="false">
      <c r="A1188" s="3" t="n">
        <v>43361</v>
      </c>
      <c r="B1188" s="4" t="n">
        <v>159.389999</v>
      </c>
      <c r="C1188" s="4" t="n">
        <v>161.759995</v>
      </c>
      <c r="D1188" s="4" t="n">
        <v>158.869995</v>
      </c>
      <c r="E1188" s="4" t="n">
        <v>160.300003</v>
      </c>
      <c r="F1188" s="4" t="n">
        <v>160.300003</v>
      </c>
      <c r="G1188" s="4" t="n">
        <v>22465200</v>
      </c>
      <c r="H1188" s="2" t="n">
        <f aca="false">F1188/F1187-1</f>
        <v>-0.00174367291389121</v>
      </c>
    </row>
    <row r="1189" customFormat="false" ht="15.75" hidden="false" customHeight="false" outlineLevel="0" collapsed="false">
      <c r="A1189" s="3" t="n">
        <v>43362</v>
      </c>
      <c r="B1189" s="4" t="n">
        <v>160.080002</v>
      </c>
      <c r="C1189" s="4" t="n">
        <v>163.440002</v>
      </c>
      <c r="D1189" s="4" t="n">
        <v>159.479996</v>
      </c>
      <c r="E1189" s="4" t="n">
        <v>163.059998</v>
      </c>
      <c r="F1189" s="4" t="n">
        <v>163.059998</v>
      </c>
      <c r="G1189" s="4" t="n">
        <v>19629000</v>
      </c>
      <c r="H1189" s="2" t="n">
        <f aca="false">F1189/F1188-1</f>
        <v>0.0172176852672923</v>
      </c>
    </row>
    <row r="1190" customFormat="false" ht="15.75" hidden="false" customHeight="false" outlineLevel="0" collapsed="false">
      <c r="A1190" s="3" t="n">
        <v>43363</v>
      </c>
      <c r="B1190" s="4" t="n">
        <v>164.5</v>
      </c>
      <c r="C1190" s="4" t="n">
        <v>166.449997</v>
      </c>
      <c r="D1190" s="4" t="n">
        <v>164.470001</v>
      </c>
      <c r="E1190" s="4" t="n">
        <v>166.020004</v>
      </c>
      <c r="F1190" s="4" t="n">
        <v>166.020004</v>
      </c>
      <c r="G1190" s="4" t="n">
        <v>18936000</v>
      </c>
      <c r="H1190" s="2" t="n">
        <f aca="false">F1190/F1189-1</f>
        <v>0.0181528641991029</v>
      </c>
    </row>
    <row r="1191" customFormat="false" ht="15.75" hidden="false" customHeight="false" outlineLevel="0" collapsed="false">
      <c r="A1191" s="3" t="n">
        <v>43364</v>
      </c>
      <c r="B1191" s="4" t="n">
        <v>166.639999</v>
      </c>
      <c r="C1191" s="4" t="n">
        <v>167.25</v>
      </c>
      <c r="D1191" s="4" t="n">
        <v>162.809998</v>
      </c>
      <c r="E1191" s="4" t="n">
        <v>162.929993</v>
      </c>
      <c r="F1191" s="4" t="n">
        <v>162.929993</v>
      </c>
      <c r="G1191" s="4" t="n">
        <v>45994800</v>
      </c>
      <c r="H1191" s="2" t="n">
        <f aca="false">F1191/F1190-1</f>
        <v>-0.0186122812043783</v>
      </c>
    </row>
    <row r="1192" customFormat="false" ht="15.75" hidden="false" customHeight="false" outlineLevel="0" collapsed="false">
      <c r="A1192" s="3" t="n">
        <v>43367</v>
      </c>
      <c r="B1192" s="4" t="n">
        <v>161.029999</v>
      </c>
      <c r="C1192" s="4" t="n">
        <v>165.699997</v>
      </c>
      <c r="D1192" s="4" t="n">
        <v>160.880005</v>
      </c>
      <c r="E1192" s="4" t="n">
        <v>165.410004</v>
      </c>
      <c r="F1192" s="4" t="n">
        <v>165.410004</v>
      </c>
      <c r="G1192" s="4" t="n">
        <v>19222800</v>
      </c>
      <c r="H1192" s="2" t="n">
        <f aca="false">F1192/F1191-1</f>
        <v>0.0152213288317025</v>
      </c>
    </row>
    <row r="1193" customFormat="false" ht="15.75" hidden="false" customHeight="false" outlineLevel="0" collapsed="false">
      <c r="A1193" s="3" t="n">
        <v>43368</v>
      </c>
      <c r="B1193" s="4" t="n">
        <v>161.990005</v>
      </c>
      <c r="C1193" s="4" t="n">
        <v>165.589996</v>
      </c>
      <c r="D1193" s="4" t="n">
        <v>161.149994</v>
      </c>
      <c r="E1193" s="4" t="n">
        <v>164.910004</v>
      </c>
      <c r="F1193" s="4" t="n">
        <v>164.910004</v>
      </c>
      <c r="G1193" s="4" t="n">
        <v>27622800</v>
      </c>
      <c r="H1193" s="2" t="n">
        <f aca="false">F1193/F1192-1</f>
        <v>-0.00302279177745501</v>
      </c>
    </row>
    <row r="1194" customFormat="false" ht="15.75" hidden="false" customHeight="false" outlineLevel="0" collapsed="false">
      <c r="A1194" s="3" t="n">
        <v>43369</v>
      </c>
      <c r="B1194" s="4" t="n">
        <v>164.300003</v>
      </c>
      <c r="C1194" s="4" t="n">
        <v>169.300003</v>
      </c>
      <c r="D1194" s="4" t="n">
        <v>164.210007</v>
      </c>
      <c r="E1194" s="4" t="n">
        <v>166.949997</v>
      </c>
      <c r="F1194" s="4" t="n">
        <v>166.949997</v>
      </c>
      <c r="G1194" s="4" t="n">
        <v>25252200</v>
      </c>
      <c r="H1194" s="2" t="n">
        <f aca="false">F1194/F1193-1</f>
        <v>0.0123703410982878</v>
      </c>
    </row>
    <row r="1195" customFormat="false" ht="15.75" hidden="false" customHeight="false" outlineLevel="0" collapsed="false">
      <c r="A1195" s="3" t="n">
        <v>43370</v>
      </c>
      <c r="B1195" s="4" t="n">
        <v>167.550003</v>
      </c>
      <c r="C1195" s="4" t="n">
        <v>171.770004</v>
      </c>
      <c r="D1195" s="4" t="n">
        <v>167.210007</v>
      </c>
      <c r="E1195" s="4" t="n">
        <v>168.839996</v>
      </c>
      <c r="F1195" s="4" t="n">
        <v>168.839996</v>
      </c>
      <c r="G1195" s="4" t="n">
        <v>27266900</v>
      </c>
      <c r="H1195" s="2" t="n">
        <f aca="false">F1195/F1194-1</f>
        <v>0.0113207489305915</v>
      </c>
    </row>
    <row r="1196" customFormat="false" ht="15.75" hidden="false" customHeight="false" outlineLevel="0" collapsed="false">
      <c r="A1196" s="3" t="n">
        <v>43371</v>
      </c>
      <c r="B1196" s="4" t="n">
        <v>168.330002</v>
      </c>
      <c r="C1196" s="4" t="n">
        <v>168.789993</v>
      </c>
      <c r="D1196" s="4" t="n">
        <v>162.559998</v>
      </c>
      <c r="E1196" s="4" t="n">
        <v>164.460007</v>
      </c>
      <c r="F1196" s="4" t="n">
        <v>164.460007</v>
      </c>
      <c r="G1196" s="4" t="n">
        <v>34265600</v>
      </c>
      <c r="H1196" s="2" t="n">
        <f aca="false">F1196/F1195-1</f>
        <v>-0.0259416554357181</v>
      </c>
    </row>
    <row r="1197" customFormat="false" ht="15.75" hidden="false" customHeight="false" outlineLevel="0" collapsed="false">
      <c r="A1197" s="3" t="n">
        <v>43374</v>
      </c>
      <c r="B1197" s="4" t="n">
        <v>163.029999</v>
      </c>
      <c r="C1197" s="4" t="n">
        <v>165.880005</v>
      </c>
      <c r="D1197" s="4" t="n">
        <v>161.259995</v>
      </c>
      <c r="E1197" s="4" t="n">
        <v>162.440002</v>
      </c>
      <c r="F1197" s="4" t="n">
        <v>162.440002</v>
      </c>
      <c r="G1197" s="4" t="n">
        <v>26407700</v>
      </c>
      <c r="H1197" s="2" t="n">
        <f aca="false">F1197/F1196-1</f>
        <v>-0.0122826517938796</v>
      </c>
    </row>
    <row r="1198" customFormat="false" ht="15.75" hidden="false" customHeight="false" outlineLevel="0" collapsed="false">
      <c r="A1198" s="3" t="n">
        <v>43375</v>
      </c>
      <c r="B1198" s="4" t="n">
        <v>161.580002</v>
      </c>
      <c r="C1198" s="4" t="n">
        <v>162.279999</v>
      </c>
      <c r="D1198" s="4" t="n">
        <v>158.669998</v>
      </c>
      <c r="E1198" s="4" t="n">
        <v>159.330002</v>
      </c>
      <c r="F1198" s="4" t="n">
        <v>159.330002</v>
      </c>
      <c r="G1198" s="4" t="n">
        <v>36031000</v>
      </c>
      <c r="H1198" s="2" t="n">
        <f aca="false">F1198/F1197-1</f>
        <v>-0.0191455304217492</v>
      </c>
    </row>
    <row r="1199" customFormat="false" ht="15.75" hidden="false" customHeight="false" outlineLevel="0" collapsed="false">
      <c r="A1199" s="3" t="n">
        <v>43376</v>
      </c>
      <c r="B1199" s="4" t="n">
        <v>160</v>
      </c>
      <c r="C1199" s="4" t="n">
        <v>163.660004</v>
      </c>
      <c r="D1199" s="4" t="n">
        <v>159.529999</v>
      </c>
      <c r="E1199" s="4" t="n">
        <v>162.429993</v>
      </c>
      <c r="F1199" s="4" t="n">
        <v>162.429993</v>
      </c>
      <c r="G1199" s="4" t="n">
        <v>23109500</v>
      </c>
      <c r="H1199" s="2" t="n">
        <f aca="false">F1199/F1198-1</f>
        <v>0.0194564172540461</v>
      </c>
    </row>
    <row r="1200" customFormat="false" ht="15.75" hidden="false" customHeight="false" outlineLevel="0" collapsed="false">
      <c r="A1200" s="3" t="n">
        <v>43377</v>
      </c>
      <c r="B1200" s="4" t="n">
        <v>161.460007</v>
      </c>
      <c r="C1200" s="4" t="n">
        <v>161.460007</v>
      </c>
      <c r="D1200" s="4" t="n">
        <v>157.350006</v>
      </c>
      <c r="E1200" s="4" t="n">
        <v>158.850006</v>
      </c>
      <c r="F1200" s="4" t="n">
        <v>158.850006</v>
      </c>
      <c r="G1200" s="4" t="n">
        <v>25739600</v>
      </c>
      <c r="H1200" s="2" t="n">
        <f aca="false">F1200/F1199-1</f>
        <v>-0.0220401844134783</v>
      </c>
    </row>
    <row r="1201" customFormat="false" ht="15.75" hidden="false" customHeight="false" outlineLevel="0" collapsed="false">
      <c r="A1201" s="3" t="n">
        <v>43378</v>
      </c>
      <c r="B1201" s="4" t="n">
        <v>159.210007</v>
      </c>
      <c r="C1201" s="4" t="n">
        <v>160.899994</v>
      </c>
      <c r="D1201" s="4" t="n">
        <v>156.199997</v>
      </c>
      <c r="E1201" s="4" t="n">
        <v>157.330002</v>
      </c>
      <c r="F1201" s="4" t="n">
        <v>157.330002</v>
      </c>
      <c r="G1201" s="4" t="n">
        <v>25744000</v>
      </c>
      <c r="H1201" s="2" t="n">
        <f aca="false">F1201/F1200-1</f>
        <v>-0.00956880039400187</v>
      </c>
    </row>
    <row r="1202" customFormat="false" ht="15.75" hidden="false" customHeight="false" outlineLevel="0" collapsed="false">
      <c r="A1202" s="3" t="n">
        <v>43381</v>
      </c>
      <c r="B1202" s="4" t="n">
        <v>155.539993</v>
      </c>
      <c r="C1202" s="4" t="n">
        <v>158.339996</v>
      </c>
      <c r="D1202" s="4" t="n">
        <v>154.389999</v>
      </c>
      <c r="E1202" s="4" t="n">
        <v>157.25</v>
      </c>
      <c r="F1202" s="4" t="n">
        <v>157.25</v>
      </c>
      <c r="G1202" s="4" t="n">
        <v>24046000</v>
      </c>
      <c r="H1202" s="2" t="n">
        <f aca="false">F1202/F1201-1</f>
        <v>-0.00050849805493558</v>
      </c>
    </row>
    <row r="1203" customFormat="false" ht="15.75" hidden="false" customHeight="false" outlineLevel="0" collapsed="false">
      <c r="A1203" s="3" t="n">
        <v>43382</v>
      </c>
      <c r="B1203" s="4" t="n">
        <v>157.690002</v>
      </c>
      <c r="C1203" s="4" t="n">
        <v>160.589996</v>
      </c>
      <c r="D1203" s="4" t="n">
        <v>157.419998</v>
      </c>
      <c r="E1203" s="4" t="n">
        <v>157.899994</v>
      </c>
      <c r="F1203" s="4" t="n">
        <v>157.899994</v>
      </c>
      <c r="G1203" s="4" t="n">
        <v>18844400</v>
      </c>
      <c r="H1203" s="2" t="n">
        <f aca="false">F1203/F1202-1</f>
        <v>0.00413350715421301</v>
      </c>
    </row>
    <row r="1204" customFormat="false" ht="15.75" hidden="false" customHeight="false" outlineLevel="0" collapsed="false">
      <c r="A1204" s="3" t="n">
        <v>43383</v>
      </c>
      <c r="B1204" s="4" t="n">
        <v>156.820007</v>
      </c>
      <c r="C1204" s="4" t="n">
        <v>157.690002</v>
      </c>
      <c r="D1204" s="4" t="n">
        <v>151.309998</v>
      </c>
      <c r="E1204" s="4" t="n">
        <v>151.380005</v>
      </c>
      <c r="F1204" s="4" t="n">
        <v>151.380005</v>
      </c>
      <c r="G1204" s="4" t="n">
        <v>30610000</v>
      </c>
      <c r="H1204" s="2" t="n">
        <f aca="false">F1204/F1203-1</f>
        <v>-0.0412918888394637</v>
      </c>
    </row>
    <row r="1205" customFormat="false" ht="15.75" hidden="false" customHeight="false" outlineLevel="0" collapsed="false">
      <c r="A1205" s="3" t="n">
        <v>43384</v>
      </c>
      <c r="B1205" s="4" t="n">
        <v>150.130005</v>
      </c>
      <c r="C1205" s="4" t="n">
        <v>154.809998</v>
      </c>
      <c r="D1205" s="4" t="n">
        <v>149.160004</v>
      </c>
      <c r="E1205" s="4" t="n">
        <v>153.350006</v>
      </c>
      <c r="F1205" s="4" t="n">
        <v>153.350006</v>
      </c>
      <c r="G1205" s="4" t="n">
        <v>35338900</v>
      </c>
      <c r="H1205" s="2" t="n">
        <f aca="false">F1205/F1204-1</f>
        <v>0.0130136143145192</v>
      </c>
    </row>
    <row r="1206" customFormat="false" ht="15.75" hidden="false" customHeight="false" outlineLevel="0" collapsed="false">
      <c r="A1206" s="3" t="n">
        <v>43385</v>
      </c>
      <c r="B1206" s="4" t="n">
        <v>156.729996</v>
      </c>
      <c r="C1206" s="4" t="n">
        <v>156.889999</v>
      </c>
      <c r="D1206" s="4" t="n">
        <v>151.300003</v>
      </c>
      <c r="E1206" s="4" t="n">
        <v>153.740005</v>
      </c>
      <c r="F1206" s="4" t="n">
        <v>153.740005</v>
      </c>
      <c r="G1206" s="4" t="n">
        <v>25293500</v>
      </c>
      <c r="H1206" s="2" t="n">
        <f aca="false">F1206/F1205-1</f>
        <v>0.00254319520535251</v>
      </c>
    </row>
    <row r="1207" customFormat="false" ht="15.75" hidden="false" customHeight="false" outlineLevel="0" collapsed="false">
      <c r="A1207" s="3" t="n">
        <v>43388</v>
      </c>
      <c r="B1207" s="4" t="n">
        <v>153.320007</v>
      </c>
      <c r="C1207" s="4" t="n">
        <v>155.570007</v>
      </c>
      <c r="D1207" s="4" t="n">
        <v>152.550003</v>
      </c>
      <c r="E1207" s="4" t="n">
        <v>153.520004</v>
      </c>
      <c r="F1207" s="4" t="n">
        <v>153.520004</v>
      </c>
      <c r="G1207" s="4" t="n">
        <v>15433500</v>
      </c>
      <c r="H1207" s="2" t="n">
        <f aca="false">F1207/F1206-1</f>
        <v>-0.00143099383924172</v>
      </c>
    </row>
    <row r="1208" customFormat="false" ht="15.75" hidden="false" customHeight="false" outlineLevel="0" collapsed="false">
      <c r="A1208" s="3" t="n">
        <v>43389</v>
      </c>
      <c r="B1208" s="4" t="n">
        <v>155.399994</v>
      </c>
      <c r="C1208" s="4" t="n">
        <v>159.460007</v>
      </c>
      <c r="D1208" s="4" t="n">
        <v>155.009995</v>
      </c>
      <c r="E1208" s="4" t="n">
        <v>158.779999</v>
      </c>
      <c r="F1208" s="4" t="n">
        <v>158.779999</v>
      </c>
      <c r="G1208" s="4" t="n">
        <v>19180100</v>
      </c>
      <c r="H1208" s="2" t="n">
        <f aca="false">F1208/F1207-1</f>
        <v>0.0342626033282283</v>
      </c>
    </row>
    <row r="1209" customFormat="false" ht="15.75" hidden="false" customHeight="false" outlineLevel="0" collapsed="false">
      <c r="A1209" s="3" t="n">
        <v>43390</v>
      </c>
      <c r="B1209" s="4" t="n">
        <v>159.559998</v>
      </c>
      <c r="C1209" s="4" t="n">
        <v>160.490005</v>
      </c>
      <c r="D1209" s="4" t="n">
        <v>157.949997</v>
      </c>
      <c r="E1209" s="4" t="n">
        <v>159.419998</v>
      </c>
      <c r="F1209" s="4" t="n">
        <v>159.419998</v>
      </c>
      <c r="G1209" s="4" t="n">
        <v>17592000</v>
      </c>
      <c r="H1209" s="2" t="n">
        <f aca="false">F1209/F1208-1</f>
        <v>0.00403072807677751</v>
      </c>
    </row>
    <row r="1210" customFormat="false" ht="15.75" hidden="false" customHeight="false" outlineLevel="0" collapsed="false">
      <c r="A1210" s="3" t="n">
        <v>43391</v>
      </c>
      <c r="B1210" s="4" t="n">
        <v>158.509995</v>
      </c>
      <c r="C1210" s="4" t="n">
        <v>158.660004</v>
      </c>
      <c r="D1210" s="4" t="n">
        <v>153.279999</v>
      </c>
      <c r="E1210" s="4" t="n">
        <v>154.919998</v>
      </c>
      <c r="F1210" s="4" t="n">
        <v>154.919998</v>
      </c>
      <c r="G1210" s="4" t="n">
        <v>21675100</v>
      </c>
      <c r="H1210" s="2" t="n">
        <f aca="false">F1210/F1209-1</f>
        <v>-0.0282273244038054</v>
      </c>
    </row>
    <row r="1211" customFormat="false" ht="15.75" hidden="false" customHeight="false" outlineLevel="0" collapsed="false">
      <c r="A1211" s="3" t="n">
        <v>43392</v>
      </c>
      <c r="B1211" s="4" t="n">
        <v>155.860001</v>
      </c>
      <c r="C1211" s="4" t="n">
        <v>157.350006</v>
      </c>
      <c r="D1211" s="4" t="n">
        <v>153.550003</v>
      </c>
      <c r="E1211" s="4" t="n">
        <v>154.050003</v>
      </c>
      <c r="F1211" s="4" t="n">
        <v>154.050003</v>
      </c>
      <c r="G1211" s="4" t="n">
        <v>19761300</v>
      </c>
      <c r="H1211" s="2" t="n">
        <f aca="false">F1211/F1210-1</f>
        <v>-0.00561576950188181</v>
      </c>
    </row>
    <row r="1212" customFormat="false" ht="15.75" hidden="false" customHeight="false" outlineLevel="0" collapsed="false">
      <c r="A1212" s="3" t="n">
        <v>43395</v>
      </c>
      <c r="B1212" s="4" t="n">
        <v>154.759995</v>
      </c>
      <c r="C1212" s="4" t="n">
        <v>157.339996</v>
      </c>
      <c r="D1212" s="4" t="n">
        <v>154.460007</v>
      </c>
      <c r="E1212" s="4" t="n">
        <v>154.779999</v>
      </c>
      <c r="F1212" s="4" t="n">
        <v>154.779999</v>
      </c>
      <c r="G1212" s="4" t="n">
        <v>15424700</v>
      </c>
      <c r="H1212" s="2" t="n">
        <f aca="false">F1212/F1211-1</f>
        <v>0.00473869513653957</v>
      </c>
    </row>
    <row r="1213" customFormat="false" ht="15.75" hidden="false" customHeight="false" outlineLevel="0" collapsed="false">
      <c r="A1213" s="3" t="n">
        <v>43396</v>
      </c>
      <c r="B1213" s="4" t="n">
        <v>151.220001</v>
      </c>
      <c r="C1213" s="4" t="n">
        <v>154.770004</v>
      </c>
      <c r="D1213" s="4" t="n">
        <v>150.850006</v>
      </c>
      <c r="E1213" s="4" t="n">
        <v>154.389999</v>
      </c>
      <c r="F1213" s="4" t="n">
        <v>154.389999</v>
      </c>
      <c r="G1213" s="4" t="n">
        <v>19095000</v>
      </c>
      <c r="H1213" s="2" t="n">
        <f aca="false">F1213/F1212-1</f>
        <v>-0.00251970540457247</v>
      </c>
    </row>
    <row r="1214" customFormat="false" ht="15.75" hidden="false" customHeight="false" outlineLevel="0" collapsed="false">
      <c r="A1214" s="3" t="n">
        <v>43397</v>
      </c>
      <c r="B1214" s="4" t="n">
        <v>154.279999</v>
      </c>
      <c r="C1214" s="4" t="n">
        <v>154.649994</v>
      </c>
      <c r="D1214" s="4" t="n">
        <v>145.600006</v>
      </c>
      <c r="E1214" s="4" t="n">
        <v>146.039993</v>
      </c>
      <c r="F1214" s="4" t="n">
        <v>146.039993</v>
      </c>
      <c r="G1214" s="4" t="n">
        <v>27744600</v>
      </c>
      <c r="H1214" s="2" t="n">
        <f aca="false">F1214/F1213-1</f>
        <v>-0.0540838529314323</v>
      </c>
    </row>
    <row r="1215" customFormat="false" ht="15.75" hidden="false" customHeight="false" outlineLevel="0" collapsed="false">
      <c r="A1215" s="3" t="n">
        <v>43398</v>
      </c>
      <c r="B1215" s="4" t="n">
        <v>147.729996</v>
      </c>
      <c r="C1215" s="4" t="n">
        <v>152.210007</v>
      </c>
      <c r="D1215" s="4" t="n">
        <v>147</v>
      </c>
      <c r="E1215" s="4" t="n">
        <v>150.949997</v>
      </c>
      <c r="F1215" s="4" t="n">
        <v>150.949997</v>
      </c>
      <c r="G1215" s="4" t="n">
        <v>22105700</v>
      </c>
      <c r="H1215" s="2" t="n">
        <f aca="false">F1215/F1214-1</f>
        <v>0.0336209547750388</v>
      </c>
    </row>
    <row r="1216" customFormat="false" ht="15.75" hidden="false" customHeight="false" outlineLevel="0" collapsed="false">
      <c r="A1216" s="3" t="n">
        <v>43399</v>
      </c>
      <c r="B1216" s="4" t="n">
        <v>145.820007</v>
      </c>
      <c r="C1216" s="4" t="n">
        <v>149</v>
      </c>
      <c r="D1216" s="4" t="n">
        <v>143.800003</v>
      </c>
      <c r="E1216" s="4" t="n">
        <v>145.369995</v>
      </c>
      <c r="F1216" s="4" t="n">
        <v>145.369995</v>
      </c>
      <c r="G1216" s="4" t="n">
        <v>31303300</v>
      </c>
      <c r="H1216" s="2" t="n">
        <f aca="false">F1216/F1215-1</f>
        <v>-0.0369658967267155</v>
      </c>
    </row>
    <row r="1217" customFormat="false" ht="15.75" hidden="false" customHeight="false" outlineLevel="0" collapsed="false">
      <c r="A1217" s="3" t="n">
        <v>43402</v>
      </c>
      <c r="B1217" s="4" t="n">
        <v>148.5</v>
      </c>
      <c r="C1217" s="4" t="n">
        <v>148.830002</v>
      </c>
      <c r="D1217" s="4" t="n">
        <v>139.029999</v>
      </c>
      <c r="E1217" s="4" t="n">
        <v>142.089996</v>
      </c>
      <c r="F1217" s="4" t="n">
        <v>142.089996</v>
      </c>
      <c r="G1217" s="4" t="n">
        <v>31336800</v>
      </c>
      <c r="H1217" s="2" t="n">
        <f aca="false">F1217/F1216-1</f>
        <v>-0.022563108707543</v>
      </c>
    </row>
    <row r="1218" customFormat="false" ht="15.75" hidden="false" customHeight="false" outlineLevel="0" collapsed="false">
      <c r="A1218" s="3" t="n">
        <v>43403</v>
      </c>
      <c r="B1218" s="4" t="n">
        <v>139.940002</v>
      </c>
      <c r="C1218" s="4" t="n">
        <v>146.639999</v>
      </c>
      <c r="D1218" s="4" t="n">
        <v>139.740005</v>
      </c>
      <c r="E1218" s="4" t="n">
        <v>146.220001</v>
      </c>
      <c r="F1218" s="4" t="n">
        <v>146.220001</v>
      </c>
      <c r="G1218" s="4" t="n">
        <v>50528300</v>
      </c>
      <c r="H1218" s="2" t="n">
        <f aca="false">F1218/F1217-1</f>
        <v>0.029066120882993</v>
      </c>
    </row>
    <row r="1219" customFormat="false" ht="15.75" hidden="false" customHeight="false" outlineLevel="0" collapsed="false">
      <c r="A1219" s="3" t="n">
        <v>43404</v>
      </c>
      <c r="B1219" s="4" t="n">
        <v>155</v>
      </c>
      <c r="C1219" s="4" t="n">
        <v>156.399994</v>
      </c>
      <c r="D1219" s="4" t="n">
        <v>148.960007</v>
      </c>
      <c r="E1219" s="4" t="n">
        <v>151.789993</v>
      </c>
      <c r="F1219" s="4" t="n">
        <v>151.789993</v>
      </c>
      <c r="G1219" s="4" t="n">
        <v>60101300</v>
      </c>
      <c r="H1219" s="2" t="n">
        <f aca="false">F1219/F1218-1</f>
        <v>0.0380932291198659</v>
      </c>
    </row>
    <row r="1220" customFormat="false" ht="15.75" hidden="false" customHeight="false" outlineLevel="0" collapsed="false">
      <c r="A1220" s="3" t="n">
        <v>43405</v>
      </c>
      <c r="B1220" s="4" t="n">
        <v>151.520004</v>
      </c>
      <c r="C1220" s="4" t="n">
        <v>152.75</v>
      </c>
      <c r="D1220" s="4" t="n">
        <v>149.350006</v>
      </c>
      <c r="E1220" s="4" t="n">
        <v>151.75</v>
      </c>
      <c r="F1220" s="4" t="n">
        <v>151.75</v>
      </c>
      <c r="G1220" s="4" t="n">
        <v>25640800</v>
      </c>
      <c r="H1220" s="2" t="n">
        <f aca="false">F1220/F1219-1</f>
        <v>-0.000263475866949969</v>
      </c>
    </row>
    <row r="1221" customFormat="false" ht="15.75" hidden="false" customHeight="false" outlineLevel="0" collapsed="false">
      <c r="A1221" s="3" t="n">
        <v>43406</v>
      </c>
      <c r="B1221" s="4" t="n">
        <v>151.800003</v>
      </c>
      <c r="C1221" s="4" t="n">
        <v>154.130005</v>
      </c>
      <c r="D1221" s="4" t="n">
        <v>148.960007</v>
      </c>
      <c r="E1221" s="4" t="n">
        <v>150.350006</v>
      </c>
      <c r="F1221" s="4" t="n">
        <v>150.350006</v>
      </c>
      <c r="G1221" s="4" t="n">
        <v>24708700</v>
      </c>
      <c r="H1221" s="2" t="n">
        <f aca="false">F1221/F1220-1</f>
        <v>-0.00922566062602959</v>
      </c>
    </row>
    <row r="1222" customFormat="false" ht="15.75" hidden="false" customHeight="false" outlineLevel="0" collapsed="false">
      <c r="A1222" s="3" t="n">
        <v>43409</v>
      </c>
      <c r="B1222" s="4" t="n">
        <v>150.100006</v>
      </c>
      <c r="C1222" s="4" t="n">
        <v>150.190002</v>
      </c>
      <c r="D1222" s="4" t="n">
        <v>147.440002</v>
      </c>
      <c r="E1222" s="4" t="n">
        <v>148.679993</v>
      </c>
      <c r="F1222" s="4" t="n">
        <v>148.679993</v>
      </c>
      <c r="G1222" s="4" t="n">
        <v>15971200</v>
      </c>
      <c r="H1222" s="2" t="n">
        <f aca="false">F1222/F1221-1</f>
        <v>-0.0111075020509145</v>
      </c>
    </row>
    <row r="1223" customFormat="false" ht="15.75" hidden="false" customHeight="false" outlineLevel="0" collapsed="false">
      <c r="A1223" s="3" t="n">
        <v>43410</v>
      </c>
      <c r="B1223" s="4" t="n">
        <v>149.309998</v>
      </c>
      <c r="C1223" s="4" t="n">
        <v>150.970001</v>
      </c>
      <c r="D1223" s="4" t="n">
        <v>148</v>
      </c>
      <c r="E1223" s="4" t="n">
        <v>149.940002</v>
      </c>
      <c r="F1223" s="4" t="n">
        <v>149.940002</v>
      </c>
      <c r="G1223" s="4" t="n">
        <v>16667100</v>
      </c>
      <c r="H1223" s="2" t="n">
        <f aca="false">F1223/F1222-1</f>
        <v>0.00847463720286834</v>
      </c>
    </row>
    <row r="1224" customFormat="false" ht="15.75" hidden="false" customHeight="false" outlineLevel="0" collapsed="false">
      <c r="A1224" s="3" t="n">
        <v>43411</v>
      </c>
      <c r="B1224" s="4" t="n">
        <v>151.570007</v>
      </c>
      <c r="C1224" s="4" t="n">
        <v>153.009995</v>
      </c>
      <c r="D1224" s="4" t="n">
        <v>149.830002</v>
      </c>
      <c r="E1224" s="4" t="n">
        <v>151.529999</v>
      </c>
      <c r="F1224" s="4" t="n">
        <v>151.529999</v>
      </c>
      <c r="G1224" s="4" t="n">
        <v>21877400</v>
      </c>
      <c r="H1224" s="2" t="n">
        <f aca="false">F1224/F1223-1</f>
        <v>0.0106042215472293</v>
      </c>
    </row>
    <row r="1225" customFormat="false" ht="15.75" hidden="false" customHeight="false" outlineLevel="0" collapsed="false">
      <c r="A1225" s="3" t="n">
        <v>43412</v>
      </c>
      <c r="B1225" s="4" t="n">
        <v>150.490005</v>
      </c>
      <c r="C1225" s="4" t="n">
        <v>150.940002</v>
      </c>
      <c r="D1225" s="4" t="n">
        <v>146.740005</v>
      </c>
      <c r="E1225" s="4" t="n">
        <v>147.869995</v>
      </c>
      <c r="F1225" s="4" t="n">
        <v>147.869995</v>
      </c>
      <c r="G1225" s="4" t="n">
        <v>24145800</v>
      </c>
      <c r="H1225" s="2" t="n">
        <f aca="false">F1225/F1224-1</f>
        <v>-0.0241536595007832</v>
      </c>
    </row>
    <row r="1226" customFormat="false" ht="15.75" hidden="false" customHeight="false" outlineLevel="0" collapsed="false">
      <c r="A1226" s="3" t="n">
        <v>43413</v>
      </c>
      <c r="B1226" s="4" t="n">
        <v>146.75</v>
      </c>
      <c r="C1226" s="4" t="n">
        <v>147.759995</v>
      </c>
      <c r="D1226" s="4" t="n">
        <v>144.070007</v>
      </c>
      <c r="E1226" s="4" t="n">
        <v>144.960007</v>
      </c>
      <c r="F1226" s="4" t="n">
        <v>144.960007</v>
      </c>
      <c r="G1226" s="4" t="n">
        <v>17326900</v>
      </c>
      <c r="H1226" s="2" t="n">
        <f aca="false">F1226/F1225-1</f>
        <v>-0.0196793676769922</v>
      </c>
    </row>
    <row r="1227" customFormat="false" ht="15.75" hidden="false" customHeight="false" outlineLevel="0" collapsed="false">
      <c r="A1227" s="3" t="n">
        <v>43416</v>
      </c>
      <c r="B1227" s="4" t="n">
        <v>144.479996</v>
      </c>
      <c r="C1227" s="4" t="n">
        <v>145.039993</v>
      </c>
      <c r="D1227" s="4" t="n">
        <v>140.490005</v>
      </c>
      <c r="E1227" s="4" t="n">
        <v>141.550003</v>
      </c>
      <c r="F1227" s="4" t="n">
        <v>141.550003</v>
      </c>
      <c r="G1227" s="4" t="n">
        <v>18542100</v>
      </c>
      <c r="H1227" s="2" t="n">
        <f aca="false">F1227/F1226-1</f>
        <v>-0.0235237571422026</v>
      </c>
    </row>
    <row r="1228" customFormat="false" ht="15.75" hidden="false" customHeight="false" outlineLevel="0" collapsed="false">
      <c r="A1228" s="3" t="n">
        <v>43417</v>
      </c>
      <c r="B1228" s="4" t="n">
        <v>142</v>
      </c>
      <c r="C1228" s="4" t="n">
        <v>144.880005</v>
      </c>
      <c r="D1228" s="4" t="n">
        <v>141.619995</v>
      </c>
      <c r="E1228" s="4" t="n">
        <v>142.160004</v>
      </c>
      <c r="F1228" s="4" t="n">
        <v>142.160004</v>
      </c>
      <c r="G1228" s="4" t="n">
        <v>15141700</v>
      </c>
      <c r="H1228" s="2" t="n">
        <f aca="false">F1228/F1227-1</f>
        <v>0.00430943826966912</v>
      </c>
    </row>
    <row r="1229" customFormat="false" ht="15.75" hidden="false" customHeight="false" outlineLevel="0" collapsed="false">
      <c r="A1229" s="3" t="n">
        <v>43418</v>
      </c>
      <c r="B1229" s="4" t="n">
        <v>143.699997</v>
      </c>
      <c r="C1229" s="4" t="n">
        <v>145.580002</v>
      </c>
      <c r="D1229" s="4" t="n">
        <v>141.550003</v>
      </c>
      <c r="E1229" s="4" t="n">
        <v>144.220001</v>
      </c>
      <c r="F1229" s="4" t="n">
        <v>144.220001</v>
      </c>
      <c r="G1229" s="4" t="n">
        <v>22068400</v>
      </c>
      <c r="H1229" s="2" t="n">
        <f aca="false">F1229/F1228-1</f>
        <v>0.0144906931769642</v>
      </c>
    </row>
    <row r="1230" customFormat="false" ht="15.75" hidden="false" customHeight="false" outlineLevel="0" collapsed="false">
      <c r="A1230" s="3" t="n">
        <v>43419</v>
      </c>
      <c r="B1230" s="4" t="n">
        <v>142.330002</v>
      </c>
      <c r="C1230" s="4" t="n">
        <v>144.839996</v>
      </c>
      <c r="D1230" s="4" t="n">
        <v>140.830002</v>
      </c>
      <c r="E1230" s="4" t="n">
        <v>143.850006</v>
      </c>
      <c r="F1230" s="4" t="n">
        <v>143.850006</v>
      </c>
      <c r="G1230" s="4" t="n">
        <v>30320300</v>
      </c>
      <c r="H1230" s="2" t="n">
        <f aca="false">F1230/F1229-1</f>
        <v>-0.00256549020548125</v>
      </c>
    </row>
    <row r="1231" customFormat="false" ht="15.75" hidden="false" customHeight="false" outlineLevel="0" collapsed="false">
      <c r="A1231" s="3" t="n">
        <v>43420</v>
      </c>
      <c r="B1231" s="4" t="n">
        <v>141.070007</v>
      </c>
      <c r="C1231" s="4" t="n">
        <v>141.770004</v>
      </c>
      <c r="D1231" s="4" t="n">
        <v>137.770004</v>
      </c>
      <c r="E1231" s="4" t="n">
        <v>139.529999</v>
      </c>
      <c r="F1231" s="4" t="n">
        <v>139.529999</v>
      </c>
      <c r="G1231" s="4" t="n">
        <v>37250600</v>
      </c>
      <c r="H1231" s="2" t="n">
        <f aca="false">F1231/F1230-1</f>
        <v>-0.0300313299952174</v>
      </c>
    </row>
    <row r="1232" customFormat="false" ht="15.75" hidden="false" customHeight="false" outlineLevel="0" collapsed="false">
      <c r="A1232" s="3" t="n">
        <v>43423</v>
      </c>
      <c r="B1232" s="4" t="n">
        <v>137.610001</v>
      </c>
      <c r="C1232" s="4" t="n">
        <v>137.75</v>
      </c>
      <c r="D1232" s="4" t="n">
        <v>131.210007</v>
      </c>
      <c r="E1232" s="4" t="n">
        <v>131.550003</v>
      </c>
      <c r="F1232" s="4" t="n">
        <v>131.550003</v>
      </c>
      <c r="G1232" s="4" t="n">
        <v>44362700</v>
      </c>
      <c r="H1232" s="2" t="n">
        <f aca="false">F1232/F1231-1</f>
        <v>-0.0571919734622803</v>
      </c>
    </row>
    <row r="1233" customFormat="false" ht="15.75" hidden="false" customHeight="false" outlineLevel="0" collapsed="false">
      <c r="A1233" s="3" t="n">
        <v>43424</v>
      </c>
      <c r="B1233" s="4" t="n">
        <v>127.029999</v>
      </c>
      <c r="C1233" s="4" t="n">
        <v>134.160004</v>
      </c>
      <c r="D1233" s="4" t="n">
        <v>126.849998</v>
      </c>
      <c r="E1233" s="4" t="n">
        <v>132.429993</v>
      </c>
      <c r="F1233" s="4" t="n">
        <v>132.429993</v>
      </c>
      <c r="G1233" s="4" t="n">
        <v>41939500</v>
      </c>
      <c r="H1233" s="2" t="n">
        <f aca="false">F1233/F1232-1</f>
        <v>0.00668939551449488</v>
      </c>
    </row>
    <row r="1234" customFormat="false" ht="15.75" hidden="false" customHeight="false" outlineLevel="0" collapsed="false">
      <c r="A1234" s="3" t="n">
        <v>43425</v>
      </c>
      <c r="B1234" s="4" t="n">
        <v>134.399994</v>
      </c>
      <c r="C1234" s="4" t="n">
        <v>137.190002</v>
      </c>
      <c r="D1234" s="4" t="n">
        <v>134.130005</v>
      </c>
      <c r="E1234" s="4" t="n">
        <v>134.820007</v>
      </c>
      <c r="F1234" s="4" t="n">
        <v>134.820007</v>
      </c>
      <c r="G1234" s="4" t="n">
        <v>25469700</v>
      </c>
      <c r="H1234" s="2" t="n">
        <f aca="false">F1234/F1233-1</f>
        <v>0.0180473769261622</v>
      </c>
    </row>
    <row r="1235" customFormat="false" ht="15.75" hidden="false" customHeight="false" outlineLevel="0" collapsed="false">
      <c r="A1235" s="3" t="n">
        <v>43427</v>
      </c>
      <c r="B1235" s="4" t="n">
        <v>133.649994</v>
      </c>
      <c r="C1235" s="4" t="n">
        <v>134.5</v>
      </c>
      <c r="D1235" s="4" t="n">
        <v>131.259995</v>
      </c>
      <c r="E1235" s="4" t="n">
        <v>131.729996</v>
      </c>
      <c r="F1235" s="4" t="n">
        <v>131.729996</v>
      </c>
      <c r="G1235" s="4" t="n">
        <v>11886100</v>
      </c>
      <c r="H1235" s="2" t="n">
        <f aca="false">F1235/F1234-1</f>
        <v>-0.0229195285533549</v>
      </c>
    </row>
    <row r="1236" customFormat="false" ht="15.75" hidden="false" customHeight="false" outlineLevel="0" collapsed="false">
      <c r="A1236" s="3" t="n">
        <v>43430</v>
      </c>
      <c r="B1236" s="4" t="n">
        <v>133</v>
      </c>
      <c r="C1236" s="4" t="n">
        <v>137</v>
      </c>
      <c r="D1236" s="4" t="n">
        <v>132.779999</v>
      </c>
      <c r="E1236" s="4" t="n">
        <v>136.380005</v>
      </c>
      <c r="F1236" s="4" t="n">
        <v>136.380005</v>
      </c>
      <c r="G1236" s="4" t="n">
        <v>24263600</v>
      </c>
      <c r="H1236" s="2" t="n">
        <f aca="false">F1236/F1235-1</f>
        <v>0.0352995455947636</v>
      </c>
    </row>
    <row r="1237" customFormat="false" ht="15.75" hidden="false" customHeight="false" outlineLevel="0" collapsed="false">
      <c r="A1237" s="3" t="n">
        <v>43431</v>
      </c>
      <c r="B1237" s="4" t="n">
        <v>135.75</v>
      </c>
      <c r="C1237" s="4" t="n">
        <v>136.610001</v>
      </c>
      <c r="D1237" s="4" t="n">
        <v>133.710007</v>
      </c>
      <c r="E1237" s="4" t="n">
        <v>135</v>
      </c>
      <c r="F1237" s="4" t="n">
        <v>135</v>
      </c>
      <c r="G1237" s="4" t="n">
        <v>20750300</v>
      </c>
      <c r="H1237" s="2" t="n">
        <f aca="false">F1237/F1236-1</f>
        <v>-0.0101188220369989</v>
      </c>
    </row>
    <row r="1238" customFormat="false" ht="15.75" hidden="false" customHeight="false" outlineLevel="0" collapsed="false">
      <c r="A1238" s="3" t="n">
        <v>43432</v>
      </c>
      <c r="B1238" s="4" t="n">
        <v>136.279999</v>
      </c>
      <c r="C1238" s="4" t="n">
        <v>136.789993</v>
      </c>
      <c r="D1238" s="4" t="n">
        <v>131.850006</v>
      </c>
      <c r="E1238" s="4" t="n">
        <v>136.759995</v>
      </c>
      <c r="F1238" s="4" t="n">
        <v>136.759995</v>
      </c>
      <c r="G1238" s="4" t="n">
        <v>29847500</v>
      </c>
      <c r="H1238" s="2" t="n">
        <f aca="false">F1238/F1237-1</f>
        <v>0.013037</v>
      </c>
    </row>
    <row r="1239" customFormat="false" ht="15.75" hidden="false" customHeight="false" outlineLevel="0" collapsed="false">
      <c r="A1239" s="3" t="n">
        <v>43433</v>
      </c>
      <c r="B1239" s="4" t="n">
        <v>135.919998</v>
      </c>
      <c r="C1239" s="4" t="n">
        <v>139.990005</v>
      </c>
      <c r="D1239" s="4" t="n">
        <v>135.660004</v>
      </c>
      <c r="E1239" s="4" t="n">
        <v>138.679993</v>
      </c>
      <c r="F1239" s="4" t="n">
        <v>138.679993</v>
      </c>
      <c r="G1239" s="4" t="n">
        <v>24238700</v>
      </c>
      <c r="H1239" s="2" t="n">
        <f aca="false">F1239/F1238-1</f>
        <v>0.0140391786355358</v>
      </c>
    </row>
    <row r="1240" customFormat="false" ht="15.75" hidden="false" customHeight="false" outlineLevel="0" collapsed="false">
      <c r="A1240" s="3" t="n">
        <v>43434</v>
      </c>
      <c r="B1240" s="4" t="n">
        <v>138.259995</v>
      </c>
      <c r="C1240" s="4" t="n">
        <v>140.970001</v>
      </c>
      <c r="D1240" s="4" t="n">
        <v>137.360001</v>
      </c>
      <c r="E1240" s="4" t="n">
        <v>140.610001</v>
      </c>
      <c r="F1240" s="4" t="n">
        <v>140.610001</v>
      </c>
      <c r="G1240" s="4" t="n">
        <v>25732600</v>
      </c>
      <c r="H1240" s="2" t="n">
        <f aca="false">F1240/F1239-1</f>
        <v>0.0139169894535545</v>
      </c>
    </row>
    <row r="1241" customFormat="false" ht="15.75" hidden="false" customHeight="false" outlineLevel="0" collapsed="false">
      <c r="A1241" s="3" t="n">
        <v>43437</v>
      </c>
      <c r="B1241" s="4" t="n">
        <v>143</v>
      </c>
      <c r="C1241" s="4" t="n">
        <v>143.679993</v>
      </c>
      <c r="D1241" s="4" t="n">
        <v>140.759995</v>
      </c>
      <c r="E1241" s="4" t="n">
        <v>141.089996</v>
      </c>
      <c r="F1241" s="4" t="n">
        <v>141.089996</v>
      </c>
      <c r="G1241" s="4" t="n">
        <v>24819200</v>
      </c>
      <c r="H1241" s="2" t="n">
        <f aca="false">F1241/F1240-1</f>
        <v>0.00341366187743652</v>
      </c>
    </row>
    <row r="1242" customFormat="false" ht="15.75" hidden="false" customHeight="false" outlineLevel="0" collapsed="false">
      <c r="A1242" s="3" t="n">
        <v>43438</v>
      </c>
      <c r="B1242" s="4" t="n">
        <v>140.729996</v>
      </c>
      <c r="C1242" s="4" t="n">
        <v>143.389999</v>
      </c>
      <c r="D1242" s="4" t="n">
        <v>137.160004</v>
      </c>
      <c r="E1242" s="4" t="n">
        <v>137.929993</v>
      </c>
      <c r="F1242" s="4" t="n">
        <v>137.929993</v>
      </c>
      <c r="G1242" s="4" t="n">
        <v>30307400</v>
      </c>
      <c r="H1242" s="2" t="n">
        <f aca="false">F1242/F1241-1</f>
        <v>-0.0223970734253902</v>
      </c>
    </row>
    <row r="1243" customFormat="false" ht="15.75" hidden="false" customHeight="false" outlineLevel="0" collapsed="false">
      <c r="A1243" s="3" t="n">
        <v>43440</v>
      </c>
      <c r="B1243" s="4" t="n">
        <v>133.820007</v>
      </c>
      <c r="C1243" s="4" t="n">
        <v>139.699997</v>
      </c>
      <c r="D1243" s="4" t="n">
        <v>133.669998</v>
      </c>
      <c r="E1243" s="4" t="n">
        <v>139.630005</v>
      </c>
      <c r="F1243" s="4" t="n">
        <v>139.630005</v>
      </c>
      <c r="G1243" s="4" t="n">
        <v>28218100</v>
      </c>
      <c r="H1243" s="2" t="n">
        <f aca="false">F1243/F1242-1</f>
        <v>0.0123251800643536</v>
      </c>
    </row>
    <row r="1244" customFormat="false" ht="15.75" hidden="false" customHeight="false" outlineLevel="0" collapsed="false">
      <c r="A1244" s="3" t="n">
        <v>43441</v>
      </c>
      <c r="B1244" s="4" t="n">
        <v>139.25</v>
      </c>
      <c r="C1244" s="4" t="n">
        <v>140.869995</v>
      </c>
      <c r="D1244" s="4" t="n">
        <v>136.660004</v>
      </c>
      <c r="E1244" s="4" t="n">
        <v>137.419998</v>
      </c>
      <c r="F1244" s="4" t="n">
        <v>137.419998</v>
      </c>
      <c r="G1244" s="4" t="n">
        <v>21195500</v>
      </c>
      <c r="H1244" s="2" t="n">
        <f aca="false">F1244/F1243-1</f>
        <v>-0.0158275937897446</v>
      </c>
    </row>
    <row r="1245" customFormat="false" ht="15.75" hidden="false" customHeight="false" outlineLevel="0" collapsed="false">
      <c r="A1245" s="3" t="n">
        <v>43444</v>
      </c>
      <c r="B1245" s="4" t="n">
        <v>139.600006</v>
      </c>
      <c r="C1245" s="4" t="n">
        <v>143.050003</v>
      </c>
      <c r="D1245" s="4" t="n">
        <v>139.009995</v>
      </c>
      <c r="E1245" s="4" t="n">
        <v>141.850006</v>
      </c>
      <c r="F1245" s="4" t="n">
        <v>141.850006</v>
      </c>
      <c r="G1245" s="4" t="n">
        <v>26422200</v>
      </c>
      <c r="H1245" s="2" t="n">
        <f aca="false">F1245/F1244-1</f>
        <v>0.0322369965396159</v>
      </c>
    </row>
    <row r="1246" customFormat="false" ht="15.75" hidden="false" customHeight="false" outlineLevel="0" collapsed="false">
      <c r="A1246" s="3" t="n">
        <v>43445</v>
      </c>
      <c r="B1246" s="4" t="n">
        <v>143.880005</v>
      </c>
      <c r="C1246" s="4" t="n">
        <v>143.880005</v>
      </c>
      <c r="D1246" s="4" t="n">
        <v>141.100006</v>
      </c>
      <c r="E1246" s="4" t="n">
        <v>142.080002</v>
      </c>
      <c r="F1246" s="4" t="n">
        <v>142.080002</v>
      </c>
      <c r="G1246" s="4" t="n">
        <v>20300300</v>
      </c>
      <c r="H1246" s="2" t="n">
        <f aca="false">F1246/F1245-1</f>
        <v>0.00162140282179468</v>
      </c>
    </row>
    <row r="1247" customFormat="false" ht="15.75" hidden="false" customHeight="false" outlineLevel="0" collapsed="false">
      <c r="A1247" s="3" t="n">
        <v>43446</v>
      </c>
      <c r="B1247" s="4" t="n">
        <v>143.080002</v>
      </c>
      <c r="C1247" s="4" t="n">
        <v>147.190002</v>
      </c>
      <c r="D1247" s="4" t="n">
        <v>142.509995</v>
      </c>
      <c r="E1247" s="4" t="n">
        <v>144.5</v>
      </c>
      <c r="F1247" s="4" t="n">
        <v>144.5</v>
      </c>
      <c r="G1247" s="4" t="n">
        <v>23696900</v>
      </c>
      <c r="H1247" s="2" t="n">
        <f aca="false">F1247/F1246-1</f>
        <v>0.0170326433413197</v>
      </c>
    </row>
    <row r="1248" customFormat="false" ht="15.75" hidden="false" customHeight="false" outlineLevel="0" collapsed="false">
      <c r="A1248" s="3" t="n">
        <v>43447</v>
      </c>
      <c r="B1248" s="4" t="n">
        <v>145.570007</v>
      </c>
      <c r="C1248" s="4" t="n">
        <v>145.850006</v>
      </c>
      <c r="D1248" s="4" t="n">
        <v>143.190002</v>
      </c>
      <c r="E1248" s="4" t="n">
        <v>145.009995</v>
      </c>
      <c r="F1248" s="4" t="n">
        <v>145.009995</v>
      </c>
      <c r="G1248" s="4" t="n">
        <v>18148600</v>
      </c>
      <c r="H1248" s="2" t="n">
        <f aca="false">F1248/F1247-1</f>
        <v>0.00352937716262969</v>
      </c>
    </row>
    <row r="1249" customFormat="false" ht="15.75" hidden="false" customHeight="false" outlineLevel="0" collapsed="false">
      <c r="A1249" s="3" t="n">
        <v>43448</v>
      </c>
      <c r="B1249" s="4" t="n">
        <v>143.339996</v>
      </c>
      <c r="C1249" s="4" t="n">
        <v>146.009995</v>
      </c>
      <c r="D1249" s="4" t="n">
        <v>142.509995</v>
      </c>
      <c r="E1249" s="4" t="n">
        <v>144.059998</v>
      </c>
      <c r="F1249" s="4" t="n">
        <v>144.059998</v>
      </c>
      <c r="G1249" s="4" t="n">
        <v>21785800</v>
      </c>
      <c r="H1249" s="2" t="n">
        <f aca="false">F1249/F1248-1</f>
        <v>-0.00655125186370775</v>
      </c>
    </row>
    <row r="1250" customFormat="false" ht="15.75" hidden="false" customHeight="false" outlineLevel="0" collapsed="false">
      <c r="A1250" s="3" t="n">
        <v>43451</v>
      </c>
      <c r="B1250" s="4" t="n">
        <v>143.080002</v>
      </c>
      <c r="C1250" s="4" t="n">
        <v>144.919998</v>
      </c>
      <c r="D1250" s="4" t="n">
        <v>138.419998</v>
      </c>
      <c r="E1250" s="4" t="n">
        <v>140.190002</v>
      </c>
      <c r="F1250" s="4" t="n">
        <v>140.190002</v>
      </c>
      <c r="G1250" s="4" t="n">
        <v>24334000</v>
      </c>
      <c r="H1250" s="2" t="n">
        <f aca="false">F1250/F1249-1</f>
        <v>-0.0268637793539329</v>
      </c>
    </row>
    <row r="1251" customFormat="false" ht="15.75" hidden="false" customHeight="false" outlineLevel="0" collapsed="false">
      <c r="A1251" s="3" t="n">
        <v>43452</v>
      </c>
      <c r="B1251" s="4" t="n">
        <v>141.080002</v>
      </c>
      <c r="C1251" s="4" t="n">
        <v>145.929993</v>
      </c>
      <c r="D1251" s="4" t="n">
        <v>139.830002</v>
      </c>
      <c r="E1251" s="4" t="n">
        <v>143.660004</v>
      </c>
      <c r="F1251" s="4" t="n">
        <v>143.660004</v>
      </c>
      <c r="G1251" s="4" t="n">
        <v>24709100</v>
      </c>
      <c r="H1251" s="2" t="n">
        <f aca="false">F1251/F1250-1</f>
        <v>0.0247521360332101</v>
      </c>
    </row>
    <row r="1252" customFormat="false" ht="15.75" hidden="false" customHeight="false" outlineLevel="0" collapsed="false">
      <c r="A1252" s="3" t="n">
        <v>43453</v>
      </c>
      <c r="B1252" s="4" t="n">
        <v>141.210007</v>
      </c>
      <c r="C1252" s="4" t="n">
        <v>144.910004</v>
      </c>
      <c r="D1252" s="4" t="n">
        <v>132.5</v>
      </c>
      <c r="E1252" s="4" t="n">
        <v>133.240005</v>
      </c>
      <c r="F1252" s="4" t="n">
        <v>133.240005</v>
      </c>
      <c r="G1252" s="4" t="n">
        <v>57404900</v>
      </c>
      <c r="H1252" s="2" t="n">
        <f aca="false">F1252/F1251-1</f>
        <v>-0.0725323591108907</v>
      </c>
    </row>
    <row r="1253" customFormat="false" ht="15.75" hidden="false" customHeight="false" outlineLevel="0" collapsed="false">
      <c r="A1253" s="3" t="n">
        <v>43454</v>
      </c>
      <c r="B1253" s="4" t="n">
        <v>130.699997</v>
      </c>
      <c r="C1253" s="4" t="n">
        <v>135.570007</v>
      </c>
      <c r="D1253" s="4" t="n">
        <v>130</v>
      </c>
      <c r="E1253" s="4" t="n">
        <v>133.399994</v>
      </c>
      <c r="F1253" s="4" t="n">
        <v>133.399994</v>
      </c>
      <c r="G1253" s="4" t="n">
        <v>40297900</v>
      </c>
      <c r="H1253" s="2" t="n">
        <f aca="false">F1253/F1252-1</f>
        <v>0.00120075798556152</v>
      </c>
    </row>
    <row r="1254" customFormat="false" ht="15.75" hidden="false" customHeight="false" outlineLevel="0" collapsed="false">
      <c r="A1254" s="3" t="n">
        <v>43455</v>
      </c>
      <c r="B1254" s="4" t="n">
        <v>133.389999</v>
      </c>
      <c r="C1254" s="4" t="n">
        <v>134.899994</v>
      </c>
      <c r="D1254" s="4" t="n">
        <v>123.419998</v>
      </c>
      <c r="E1254" s="4" t="n">
        <v>124.949997</v>
      </c>
      <c r="F1254" s="4" t="n">
        <v>124.949997</v>
      </c>
      <c r="G1254" s="4" t="n">
        <v>56901500</v>
      </c>
      <c r="H1254" s="2" t="n">
        <f aca="false">F1254/F1253-1</f>
        <v>-0.0633433086961008</v>
      </c>
    </row>
    <row r="1255" customFormat="false" ht="15.75" hidden="false" customHeight="false" outlineLevel="0" collapsed="false">
      <c r="A1255" s="3" t="n">
        <v>43458</v>
      </c>
      <c r="B1255" s="4" t="n">
        <v>123.099998</v>
      </c>
      <c r="C1255" s="4" t="n">
        <v>129.740005</v>
      </c>
      <c r="D1255" s="4" t="n">
        <v>123.019997</v>
      </c>
      <c r="E1255" s="4" t="n">
        <v>124.059998</v>
      </c>
      <c r="F1255" s="4" t="n">
        <v>124.059998</v>
      </c>
      <c r="G1255" s="4" t="n">
        <v>22066000</v>
      </c>
      <c r="H1255" s="2" t="n">
        <f aca="false">F1255/F1254-1</f>
        <v>-0.00712284130747121</v>
      </c>
    </row>
    <row r="1256" customFormat="false" ht="15.75" hidden="false" customHeight="false" outlineLevel="0" collapsed="false">
      <c r="A1256" s="3" t="n">
        <v>43460</v>
      </c>
      <c r="B1256" s="4" t="n">
        <v>126</v>
      </c>
      <c r="C1256" s="4" t="n">
        <v>134.240005</v>
      </c>
      <c r="D1256" s="4" t="n">
        <v>125.889999</v>
      </c>
      <c r="E1256" s="4" t="n">
        <v>134.179993</v>
      </c>
      <c r="F1256" s="4" t="n">
        <v>134.179993</v>
      </c>
      <c r="G1256" s="4" t="n">
        <v>39723400</v>
      </c>
      <c r="H1256" s="2" t="n">
        <f aca="false">F1256/F1255-1</f>
        <v>0.0815733932222054</v>
      </c>
    </row>
    <row r="1257" customFormat="false" ht="15.75" hidden="false" customHeight="false" outlineLevel="0" collapsed="false">
      <c r="A1257" s="3" t="n">
        <v>43461</v>
      </c>
      <c r="B1257" s="4" t="n">
        <v>132.440002</v>
      </c>
      <c r="C1257" s="4" t="n">
        <v>134.990005</v>
      </c>
      <c r="D1257" s="4" t="n">
        <v>129.669998</v>
      </c>
      <c r="E1257" s="4" t="n">
        <v>134.520004</v>
      </c>
      <c r="F1257" s="4" t="n">
        <v>134.520004</v>
      </c>
      <c r="G1257" s="4" t="n">
        <v>31202500</v>
      </c>
      <c r="H1257" s="2" t="n">
        <f aca="false">F1257/F1256-1</f>
        <v>0.00253399178519853</v>
      </c>
    </row>
    <row r="1258" customFormat="false" ht="15.75" hidden="false" customHeight="false" outlineLevel="0" collapsed="false">
      <c r="A1258" s="3" t="n">
        <v>43462</v>
      </c>
      <c r="B1258" s="4" t="n">
        <v>135.339996</v>
      </c>
      <c r="C1258" s="4" t="n">
        <v>135.919998</v>
      </c>
      <c r="D1258" s="4" t="n">
        <v>132.199997</v>
      </c>
      <c r="E1258" s="4" t="n">
        <v>133.199997</v>
      </c>
      <c r="F1258" s="4" t="n">
        <v>133.199997</v>
      </c>
      <c r="G1258" s="4" t="n">
        <v>22627600</v>
      </c>
      <c r="H1258" s="2" t="n">
        <f aca="false">F1258/F1257-1</f>
        <v>-0.00981271900646097</v>
      </c>
    </row>
    <row r="1259" customFormat="false" ht="15.75" hidden="false" customHeight="false" outlineLevel="0" collapsed="false">
      <c r="A1259" s="3" t="n">
        <v>43465</v>
      </c>
      <c r="B1259" s="4" t="n">
        <v>134.449997</v>
      </c>
      <c r="C1259" s="4" t="n">
        <v>134.639999</v>
      </c>
      <c r="D1259" s="4" t="n">
        <v>129.949997</v>
      </c>
      <c r="E1259" s="4" t="n">
        <v>131.089996</v>
      </c>
      <c r="F1259" s="4" t="n">
        <v>131.089996</v>
      </c>
      <c r="G1259" s="4" t="n">
        <v>24625300</v>
      </c>
      <c r="H1259" s="2" t="n">
        <f aca="false">F1259/F1258-1</f>
        <v>-0.0158408487051241</v>
      </c>
    </row>
    <row r="1260" customFormat="false" ht="15.75" hidden="false" customHeight="false" outlineLevel="0" collapsed="false">
      <c r="A1260" s="3" t="n">
        <v>43467</v>
      </c>
      <c r="B1260" s="4" t="n">
        <v>128.990005</v>
      </c>
      <c r="C1260" s="4" t="n">
        <v>137.509995</v>
      </c>
      <c r="D1260" s="4" t="n">
        <v>128.559998</v>
      </c>
      <c r="E1260" s="4" t="n">
        <v>135.679993</v>
      </c>
      <c r="F1260" s="4" t="n">
        <v>135.679993</v>
      </c>
      <c r="G1260" s="4" t="n">
        <v>28146200</v>
      </c>
      <c r="H1260" s="2" t="n">
        <f aca="false">F1260/F1259-1</f>
        <v>0.0350140906251915</v>
      </c>
    </row>
    <row r="1261" customFormat="false" ht="15.75" hidden="false" customHeight="false" outlineLevel="0" collapsed="false">
      <c r="A1261" s="3" t="n">
        <v>43468</v>
      </c>
      <c r="B1261" s="4" t="n">
        <v>134.690002</v>
      </c>
      <c r="C1261" s="4" t="n">
        <v>137.169998</v>
      </c>
      <c r="D1261" s="4" t="n">
        <v>131.119995</v>
      </c>
      <c r="E1261" s="4" t="n">
        <v>131.740005</v>
      </c>
      <c r="F1261" s="4" t="n">
        <v>131.740005</v>
      </c>
      <c r="G1261" s="4" t="n">
        <v>22717900</v>
      </c>
      <c r="H1261" s="2" t="n">
        <f aca="false">F1261/F1260-1</f>
        <v>-0.0290388281491141</v>
      </c>
    </row>
    <row r="1262" customFormat="false" ht="15.75" hidden="false" customHeight="false" outlineLevel="0" collapsed="false">
      <c r="A1262" s="3" t="n">
        <v>43469</v>
      </c>
      <c r="B1262" s="4" t="n">
        <v>134.009995</v>
      </c>
      <c r="C1262" s="4" t="n">
        <v>138</v>
      </c>
      <c r="D1262" s="4" t="n">
        <v>133.75</v>
      </c>
      <c r="E1262" s="4" t="n">
        <v>137.949997</v>
      </c>
      <c r="F1262" s="4" t="n">
        <v>137.949997</v>
      </c>
      <c r="G1262" s="4" t="n">
        <v>29002100</v>
      </c>
      <c r="H1262" s="2" t="n">
        <f aca="false">F1262/F1261-1</f>
        <v>0.0471382402027387</v>
      </c>
    </row>
    <row r="1263" customFormat="false" ht="15.75" hidden="false" customHeight="false" outlineLevel="0" collapsed="false">
      <c r="A1263" s="3" t="n">
        <v>43472</v>
      </c>
      <c r="B1263" s="4" t="n">
        <v>137.559998</v>
      </c>
      <c r="C1263" s="4" t="n">
        <v>138.869995</v>
      </c>
      <c r="D1263" s="4" t="n">
        <v>135.910004</v>
      </c>
      <c r="E1263" s="4" t="n">
        <v>138.050003</v>
      </c>
      <c r="F1263" s="4" t="n">
        <v>138.050003</v>
      </c>
      <c r="G1263" s="4" t="n">
        <v>20089300</v>
      </c>
      <c r="H1263" s="2" t="n">
        <f aca="false">F1263/F1262-1</f>
        <v>0.000724943835990199</v>
      </c>
    </row>
    <row r="1264" customFormat="false" ht="15.75" hidden="false" customHeight="false" outlineLevel="0" collapsed="false">
      <c r="A1264" s="3" t="n">
        <v>43473</v>
      </c>
      <c r="B1264" s="4" t="n">
        <v>139.889999</v>
      </c>
      <c r="C1264" s="4" t="n">
        <v>143.139999</v>
      </c>
      <c r="D1264" s="4" t="n">
        <v>139.539993</v>
      </c>
      <c r="E1264" s="4" t="n">
        <v>142.529999</v>
      </c>
      <c r="F1264" s="4" t="n">
        <v>142.529999</v>
      </c>
      <c r="G1264" s="4" t="n">
        <v>26263800</v>
      </c>
      <c r="H1264" s="2" t="n">
        <f aca="false">F1264/F1263-1</f>
        <v>0.0324519804610217</v>
      </c>
    </row>
    <row r="1265" customFormat="false" ht="15.75" hidden="false" customHeight="false" outlineLevel="0" collapsed="false">
      <c r="A1265" s="3" t="n">
        <v>43474</v>
      </c>
      <c r="B1265" s="4" t="n">
        <v>142.949997</v>
      </c>
      <c r="C1265" s="4" t="n">
        <v>144.699997</v>
      </c>
      <c r="D1265" s="4" t="n">
        <v>141.270004</v>
      </c>
      <c r="E1265" s="4" t="n">
        <v>144.229996</v>
      </c>
      <c r="F1265" s="4" t="n">
        <v>144.229996</v>
      </c>
      <c r="G1265" s="4" t="n">
        <v>22205900</v>
      </c>
      <c r="H1265" s="2" t="n">
        <f aca="false">F1265/F1264-1</f>
        <v>0.0119272925835072</v>
      </c>
    </row>
    <row r="1266" customFormat="false" ht="15.75" hidden="false" customHeight="false" outlineLevel="0" collapsed="false">
      <c r="A1266" s="3" t="n">
        <v>43475</v>
      </c>
      <c r="B1266" s="4" t="n">
        <v>143.080002</v>
      </c>
      <c r="C1266" s="4" t="n">
        <v>144.559998</v>
      </c>
      <c r="D1266" s="4" t="n">
        <v>140.839996</v>
      </c>
      <c r="E1266" s="4" t="n">
        <v>144.199997</v>
      </c>
      <c r="F1266" s="4" t="n">
        <v>144.199997</v>
      </c>
      <c r="G1266" s="4" t="n">
        <v>16125000</v>
      </c>
      <c r="H1266" s="2" t="n">
        <f aca="false">F1266/F1265-1</f>
        <v>-0.000207994181737337</v>
      </c>
    </row>
    <row r="1267" customFormat="false" ht="15.75" hidden="false" customHeight="false" outlineLevel="0" collapsed="false">
      <c r="A1267" s="3" t="n">
        <v>43476</v>
      </c>
      <c r="B1267" s="4" t="n">
        <v>143.149994</v>
      </c>
      <c r="C1267" s="4" t="n">
        <v>145.360001</v>
      </c>
      <c r="D1267" s="4" t="n">
        <v>142.570007</v>
      </c>
      <c r="E1267" s="4" t="n">
        <v>143.800003</v>
      </c>
      <c r="F1267" s="4" t="n">
        <v>143.800003</v>
      </c>
      <c r="G1267" s="4" t="n">
        <v>12908000</v>
      </c>
      <c r="H1267" s="2" t="n">
        <f aca="false">F1267/F1266-1</f>
        <v>-0.00277388355285468</v>
      </c>
    </row>
    <row r="1268" customFormat="false" ht="15.75" hidden="false" customHeight="false" outlineLevel="0" collapsed="false">
      <c r="A1268" s="3" t="n">
        <v>43479</v>
      </c>
      <c r="B1268" s="4" t="n">
        <v>142</v>
      </c>
      <c r="C1268" s="4" t="n">
        <v>146.570007</v>
      </c>
      <c r="D1268" s="4" t="n">
        <v>141.270004</v>
      </c>
      <c r="E1268" s="4" t="n">
        <v>145.389999</v>
      </c>
      <c r="F1268" s="4" t="n">
        <v>145.389999</v>
      </c>
      <c r="G1268" s="4" t="n">
        <v>20520300</v>
      </c>
      <c r="H1268" s="2" t="n">
        <f aca="false">F1268/F1267-1</f>
        <v>0.0110569955968638</v>
      </c>
    </row>
    <row r="1269" customFormat="false" ht="15.75" hidden="false" customHeight="false" outlineLevel="0" collapsed="false">
      <c r="A1269" s="3" t="n">
        <v>43480</v>
      </c>
      <c r="B1269" s="4" t="n">
        <v>146.009995</v>
      </c>
      <c r="C1269" s="4" t="n">
        <v>150.679993</v>
      </c>
      <c r="D1269" s="4" t="n">
        <v>145.990005</v>
      </c>
      <c r="E1269" s="4" t="n">
        <v>148.949997</v>
      </c>
      <c r="F1269" s="4" t="n">
        <v>148.949997</v>
      </c>
      <c r="G1269" s="4" t="n">
        <v>24069000</v>
      </c>
      <c r="H1269" s="2" t="n">
        <f aca="false">F1269/F1268-1</f>
        <v>0.0244858520151721</v>
      </c>
    </row>
    <row r="1270" customFormat="false" ht="15.75" hidden="false" customHeight="false" outlineLevel="0" collapsed="false">
      <c r="A1270" s="3" t="n">
        <v>43481</v>
      </c>
      <c r="B1270" s="4" t="n">
        <v>149</v>
      </c>
      <c r="C1270" s="4" t="n">
        <v>149.649994</v>
      </c>
      <c r="D1270" s="4" t="n">
        <v>147</v>
      </c>
      <c r="E1270" s="4" t="n">
        <v>147.539993</v>
      </c>
      <c r="F1270" s="4" t="n">
        <v>147.539993</v>
      </c>
      <c r="G1270" s="4" t="n">
        <v>18025700</v>
      </c>
      <c r="H1270" s="2" t="n">
        <f aca="false">F1270/F1269-1</f>
        <v>-0.00946629089223805</v>
      </c>
    </row>
    <row r="1271" customFormat="false" ht="15.75" hidden="false" customHeight="false" outlineLevel="0" collapsed="false">
      <c r="A1271" s="3" t="n">
        <v>43482</v>
      </c>
      <c r="B1271" s="4" t="n">
        <v>146.949997</v>
      </c>
      <c r="C1271" s="4" t="n">
        <v>149</v>
      </c>
      <c r="D1271" s="4" t="n">
        <v>146.5</v>
      </c>
      <c r="E1271" s="4" t="n">
        <v>148.300003</v>
      </c>
      <c r="F1271" s="4" t="n">
        <v>148.300003</v>
      </c>
      <c r="G1271" s="4" t="n">
        <v>15787900</v>
      </c>
      <c r="H1271" s="2" t="n">
        <f aca="false">F1271/F1270-1</f>
        <v>0.00515121347470848</v>
      </c>
    </row>
    <row r="1272" customFormat="false" ht="15.75" hidden="false" customHeight="false" outlineLevel="0" collapsed="false">
      <c r="A1272" s="3" t="n">
        <v>43483</v>
      </c>
      <c r="B1272" s="4" t="n">
        <v>149.75</v>
      </c>
      <c r="C1272" s="4" t="n">
        <v>152.429993</v>
      </c>
      <c r="D1272" s="4" t="n">
        <v>148.550003</v>
      </c>
      <c r="E1272" s="4" t="n">
        <v>150.039993</v>
      </c>
      <c r="F1272" s="4" t="n">
        <v>150.039993</v>
      </c>
      <c r="G1272" s="4" t="n">
        <v>31029600</v>
      </c>
      <c r="H1272" s="2" t="n">
        <f aca="false">F1272/F1271-1</f>
        <v>0.0117329060337241</v>
      </c>
    </row>
    <row r="1273" customFormat="false" ht="15.75" hidden="false" customHeight="false" outlineLevel="0" collapsed="false">
      <c r="A1273" s="3" t="n">
        <v>43487</v>
      </c>
      <c r="B1273" s="4" t="n">
        <v>149.199997</v>
      </c>
      <c r="C1273" s="4" t="n">
        <v>151.529999</v>
      </c>
      <c r="D1273" s="4" t="n">
        <v>146.369995</v>
      </c>
      <c r="E1273" s="4" t="n">
        <v>147.570007</v>
      </c>
      <c r="F1273" s="4" t="n">
        <v>147.570007</v>
      </c>
      <c r="G1273" s="4" t="n">
        <v>22378700</v>
      </c>
      <c r="H1273" s="2" t="n">
        <f aca="false">F1273/F1272-1</f>
        <v>-0.0164621841857857</v>
      </c>
    </row>
    <row r="1274" customFormat="false" ht="15.75" hidden="false" customHeight="false" outlineLevel="0" collapsed="false">
      <c r="A1274" s="3" t="n">
        <v>43488</v>
      </c>
      <c r="B1274" s="4" t="n">
        <v>148.279999</v>
      </c>
      <c r="C1274" s="4" t="n">
        <v>148.800003</v>
      </c>
      <c r="D1274" s="4" t="n">
        <v>143.059998</v>
      </c>
      <c r="E1274" s="4" t="n">
        <v>144.300003</v>
      </c>
      <c r="F1274" s="4" t="n">
        <v>144.300003</v>
      </c>
      <c r="G1274" s="4" t="n">
        <v>20098400</v>
      </c>
      <c r="H1274" s="2" t="n">
        <f aca="false">F1274/F1273-1</f>
        <v>-0.0221590014561699</v>
      </c>
    </row>
    <row r="1275" customFormat="false" ht="15.75" hidden="false" customHeight="false" outlineLevel="0" collapsed="false">
      <c r="A1275" s="3" t="n">
        <v>43489</v>
      </c>
      <c r="B1275" s="4" t="n">
        <v>144.639999</v>
      </c>
      <c r="C1275" s="4" t="n">
        <v>146.440002</v>
      </c>
      <c r="D1275" s="4" t="n">
        <v>142.520004</v>
      </c>
      <c r="E1275" s="4" t="n">
        <v>145.830002</v>
      </c>
      <c r="F1275" s="4" t="n">
        <v>145.830002</v>
      </c>
      <c r="G1275" s="4" t="n">
        <v>20955500</v>
      </c>
      <c r="H1275" s="2" t="n">
        <f aca="false">F1275/F1274-1</f>
        <v>0.0106029034524691</v>
      </c>
    </row>
    <row r="1276" customFormat="false" ht="15.75" hidden="false" customHeight="false" outlineLevel="0" collapsed="false">
      <c r="A1276" s="3" t="n">
        <v>43490</v>
      </c>
      <c r="B1276" s="4" t="n">
        <v>147.479996</v>
      </c>
      <c r="C1276" s="4" t="n">
        <v>149.830002</v>
      </c>
      <c r="D1276" s="4" t="n">
        <v>146.539993</v>
      </c>
      <c r="E1276" s="4" t="n">
        <v>149.009995</v>
      </c>
      <c r="F1276" s="4" t="n">
        <v>149.009995</v>
      </c>
      <c r="G1276" s="4" t="n">
        <v>22237200</v>
      </c>
      <c r="H1276" s="2" t="n">
        <f aca="false">F1276/F1275-1</f>
        <v>0.0218061644132734</v>
      </c>
    </row>
    <row r="1277" customFormat="false" ht="15.75" hidden="false" customHeight="false" outlineLevel="0" collapsed="false">
      <c r="A1277" s="3" t="n">
        <v>43493</v>
      </c>
      <c r="B1277" s="4" t="n">
        <v>148.050003</v>
      </c>
      <c r="C1277" s="4" t="n">
        <v>148.960007</v>
      </c>
      <c r="D1277" s="4" t="n">
        <v>146.210007</v>
      </c>
      <c r="E1277" s="4" t="n">
        <v>147.470001</v>
      </c>
      <c r="F1277" s="4" t="n">
        <v>147.470001</v>
      </c>
      <c r="G1277" s="4" t="n">
        <v>15508500</v>
      </c>
      <c r="H1277" s="2" t="n">
        <f aca="false">F1277/F1276-1</f>
        <v>-0.0103348369349319</v>
      </c>
    </row>
    <row r="1278" customFormat="false" ht="15.75" hidden="false" customHeight="false" outlineLevel="0" collapsed="false">
      <c r="A1278" s="3" t="n">
        <v>43494</v>
      </c>
      <c r="B1278" s="4" t="n">
        <v>148.089996</v>
      </c>
      <c r="C1278" s="4" t="n">
        <v>148.100006</v>
      </c>
      <c r="D1278" s="4" t="n">
        <v>143.429993</v>
      </c>
      <c r="E1278" s="4" t="n">
        <v>144.190002</v>
      </c>
      <c r="F1278" s="4" t="n">
        <v>144.190002</v>
      </c>
      <c r="G1278" s="4" t="n">
        <v>17632100</v>
      </c>
      <c r="H1278" s="2" t="n">
        <f aca="false">F1278/F1277-1</f>
        <v>-0.0222418049620817</v>
      </c>
    </row>
    <row r="1279" customFormat="false" ht="15.75" hidden="false" customHeight="false" outlineLevel="0" collapsed="false">
      <c r="A1279" s="3" t="n">
        <v>43495</v>
      </c>
      <c r="B1279" s="4" t="n">
        <v>146.220001</v>
      </c>
      <c r="C1279" s="4" t="n">
        <v>150.949997</v>
      </c>
      <c r="D1279" s="4" t="n">
        <v>145.699997</v>
      </c>
      <c r="E1279" s="4" t="n">
        <v>150.419998</v>
      </c>
      <c r="F1279" s="4" t="n">
        <v>150.419998</v>
      </c>
      <c r="G1279" s="4" t="n">
        <v>44613200</v>
      </c>
      <c r="H1279" s="2" t="n">
        <f aca="false">F1279/F1278-1</f>
        <v>0.0432068514708808</v>
      </c>
    </row>
    <row r="1280" customFormat="false" ht="15.75" hidden="false" customHeight="false" outlineLevel="0" collapsed="false">
      <c r="A1280" s="3" t="n">
        <v>43496</v>
      </c>
      <c r="B1280" s="4" t="n">
        <v>165.600006</v>
      </c>
      <c r="C1280" s="4" t="n">
        <v>171.679993</v>
      </c>
      <c r="D1280" s="4" t="n">
        <v>165</v>
      </c>
      <c r="E1280" s="4" t="n">
        <v>166.690002</v>
      </c>
      <c r="F1280" s="4" t="n">
        <v>166.690002</v>
      </c>
      <c r="G1280" s="4" t="n">
        <v>77233600</v>
      </c>
      <c r="H1280" s="2" t="n">
        <f aca="false">F1280/F1279-1</f>
        <v>0.108163836034621</v>
      </c>
    </row>
    <row r="1281" customFormat="false" ht="15.75" hidden="false" customHeight="false" outlineLevel="0" collapsed="false">
      <c r="A1281" s="3" t="n">
        <v>43497</v>
      </c>
      <c r="B1281" s="4" t="n">
        <v>165.839996</v>
      </c>
      <c r="C1281" s="4" t="n">
        <v>169.100006</v>
      </c>
      <c r="D1281" s="4" t="n">
        <v>165.660004</v>
      </c>
      <c r="E1281" s="4" t="n">
        <v>165.710007</v>
      </c>
      <c r="F1281" s="4" t="n">
        <v>165.710007</v>
      </c>
      <c r="G1281" s="4" t="n">
        <v>30806500</v>
      </c>
      <c r="H1281" s="2" t="n">
        <f aca="false">F1281/F1280-1</f>
        <v>-0.00587914684889146</v>
      </c>
    </row>
    <row r="1282" customFormat="false" ht="15.75" hidden="false" customHeight="false" outlineLevel="0" collapsed="false">
      <c r="A1282" s="3" t="n">
        <v>43500</v>
      </c>
      <c r="B1282" s="4" t="n">
        <v>165.699997</v>
      </c>
      <c r="C1282" s="4" t="n">
        <v>169.300003</v>
      </c>
      <c r="D1282" s="4" t="n">
        <v>163.619995</v>
      </c>
      <c r="E1282" s="4" t="n">
        <v>169.25</v>
      </c>
      <c r="F1282" s="4" t="n">
        <v>169.25</v>
      </c>
      <c r="G1282" s="4" t="n">
        <v>20036000</v>
      </c>
      <c r="H1282" s="2" t="n">
        <f aca="false">F1282/F1281-1</f>
        <v>0.0213625783022267</v>
      </c>
    </row>
    <row r="1283" customFormat="false" ht="15.75" hidden="false" customHeight="false" outlineLevel="0" collapsed="false">
      <c r="A1283" s="3" t="n">
        <v>43501</v>
      </c>
      <c r="B1283" s="4" t="n">
        <v>169.149994</v>
      </c>
      <c r="C1283" s="4" t="n">
        <v>171.979996</v>
      </c>
      <c r="D1283" s="4" t="n">
        <v>168.690002</v>
      </c>
      <c r="E1283" s="4" t="n">
        <v>171.160004</v>
      </c>
      <c r="F1283" s="4" t="n">
        <v>171.160004</v>
      </c>
      <c r="G1283" s="4" t="n">
        <v>22557000</v>
      </c>
      <c r="H1283" s="2" t="n">
        <f aca="false">F1283/F1282-1</f>
        <v>0.011285104874446</v>
      </c>
    </row>
    <row r="1284" customFormat="false" ht="15.75" hidden="false" customHeight="false" outlineLevel="0" collapsed="false">
      <c r="A1284" s="3" t="n">
        <v>43502</v>
      </c>
      <c r="B1284" s="4" t="n">
        <v>171.199997</v>
      </c>
      <c r="C1284" s="4" t="n">
        <v>172.470001</v>
      </c>
      <c r="D1284" s="4" t="n">
        <v>169.270004</v>
      </c>
      <c r="E1284" s="4" t="n">
        <v>170.490005</v>
      </c>
      <c r="F1284" s="4" t="n">
        <v>170.490005</v>
      </c>
      <c r="G1284" s="4" t="n">
        <v>13281200</v>
      </c>
      <c r="H1284" s="2" t="n">
        <f aca="false">F1284/F1283-1</f>
        <v>-0.00391446006276086</v>
      </c>
    </row>
    <row r="1285" customFormat="false" ht="15.75" hidden="false" customHeight="false" outlineLevel="0" collapsed="false">
      <c r="A1285" s="3" t="n">
        <v>43503</v>
      </c>
      <c r="B1285" s="4" t="n">
        <v>168.199997</v>
      </c>
      <c r="C1285" s="4" t="n">
        <v>169.240005</v>
      </c>
      <c r="D1285" s="4" t="n">
        <v>165.25</v>
      </c>
      <c r="E1285" s="4" t="n">
        <v>166.380005</v>
      </c>
      <c r="F1285" s="4" t="n">
        <v>166.380005</v>
      </c>
      <c r="G1285" s="4" t="n">
        <v>17517600</v>
      </c>
      <c r="H1285" s="2" t="n">
        <f aca="false">F1285/F1284-1</f>
        <v>-0.0241069850399733</v>
      </c>
    </row>
    <row r="1286" customFormat="false" ht="15.75" hidden="false" customHeight="false" outlineLevel="0" collapsed="false">
      <c r="A1286" s="3" t="n">
        <v>43504</v>
      </c>
      <c r="B1286" s="4" t="n">
        <v>164.470001</v>
      </c>
      <c r="C1286" s="4" t="n">
        <v>167.369995</v>
      </c>
      <c r="D1286" s="4" t="n">
        <v>164.210007</v>
      </c>
      <c r="E1286" s="4" t="n">
        <v>167.330002</v>
      </c>
      <c r="F1286" s="4" t="n">
        <v>167.330002</v>
      </c>
      <c r="G1286" s="4" t="n">
        <v>12561400</v>
      </c>
      <c r="H1286" s="2" t="n">
        <f aca="false">F1286/F1285-1</f>
        <v>0.00570980268933163</v>
      </c>
    </row>
    <row r="1287" customFormat="false" ht="15.75" hidden="false" customHeight="false" outlineLevel="0" collapsed="false">
      <c r="A1287" s="3" t="n">
        <v>43507</v>
      </c>
      <c r="B1287" s="4" t="n">
        <v>167.899994</v>
      </c>
      <c r="C1287" s="4" t="n">
        <v>168.300003</v>
      </c>
      <c r="D1287" s="4" t="n">
        <v>165.080002</v>
      </c>
      <c r="E1287" s="4" t="n">
        <v>165.789993</v>
      </c>
      <c r="F1287" s="4" t="n">
        <v>165.789993</v>
      </c>
      <c r="G1287" s="4" t="n">
        <v>12811200</v>
      </c>
      <c r="H1287" s="2" t="n">
        <f aca="false">F1287/F1286-1</f>
        <v>-0.00920342426100007</v>
      </c>
    </row>
    <row r="1288" customFormat="false" ht="15.75" hidden="false" customHeight="false" outlineLevel="0" collapsed="false">
      <c r="A1288" s="3" t="n">
        <v>43508</v>
      </c>
      <c r="B1288" s="4" t="n">
        <v>166.860001</v>
      </c>
      <c r="C1288" s="4" t="n">
        <v>168.339996</v>
      </c>
      <c r="D1288" s="4" t="n">
        <v>164.5</v>
      </c>
      <c r="E1288" s="4" t="n">
        <v>165.039993</v>
      </c>
      <c r="F1288" s="4" t="n">
        <v>165.039993</v>
      </c>
      <c r="G1288" s="4" t="n">
        <v>16292300</v>
      </c>
      <c r="H1288" s="2" t="n">
        <f aca="false">F1288/F1287-1</f>
        <v>-0.00452379535355918</v>
      </c>
    </row>
    <row r="1289" customFormat="false" ht="15.75" hidden="false" customHeight="false" outlineLevel="0" collapsed="false">
      <c r="A1289" s="3" t="n">
        <v>43509</v>
      </c>
      <c r="B1289" s="4" t="n">
        <v>165.380005</v>
      </c>
      <c r="C1289" s="4" t="n">
        <v>166.220001</v>
      </c>
      <c r="D1289" s="4" t="n">
        <v>163.729996</v>
      </c>
      <c r="E1289" s="4" t="n">
        <v>164.070007</v>
      </c>
      <c r="F1289" s="4" t="n">
        <v>164.070007</v>
      </c>
      <c r="G1289" s="4" t="n">
        <v>14205100</v>
      </c>
      <c r="H1289" s="2" t="n">
        <f aca="false">F1289/F1288-1</f>
        <v>-0.00587727848485797</v>
      </c>
    </row>
    <row r="1290" customFormat="false" ht="15.75" hidden="false" customHeight="false" outlineLevel="0" collapsed="false">
      <c r="A1290" s="3" t="n">
        <v>43510</v>
      </c>
      <c r="B1290" s="4" t="n">
        <v>163.190002</v>
      </c>
      <c r="C1290" s="4" t="n">
        <v>164.869995</v>
      </c>
      <c r="D1290" s="4" t="n">
        <v>162.25</v>
      </c>
      <c r="E1290" s="4" t="n">
        <v>163.949997</v>
      </c>
      <c r="F1290" s="4" t="n">
        <v>163.949997</v>
      </c>
      <c r="G1290" s="4" t="n">
        <v>12755200</v>
      </c>
      <c r="H1290" s="2" t="n">
        <f aca="false">F1290/F1289-1</f>
        <v>-0.000731456054609669</v>
      </c>
    </row>
    <row r="1291" customFormat="false" ht="15.75" hidden="false" customHeight="false" outlineLevel="0" collapsed="false">
      <c r="A1291" s="3" t="n">
        <v>43511</v>
      </c>
      <c r="B1291" s="4" t="n">
        <v>164.509995</v>
      </c>
      <c r="C1291" s="4" t="n">
        <v>164.699997</v>
      </c>
      <c r="D1291" s="4" t="n">
        <v>160.860001</v>
      </c>
      <c r="E1291" s="4" t="n">
        <v>162.5</v>
      </c>
      <c r="F1291" s="4" t="n">
        <v>162.5</v>
      </c>
      <c r="G1291" s="4" t="n">
        <v>15504400</v>
      </c>
      <c r="H1291" s="2" t="n">
        <f aca="false">F1291/F1290-1</f>
        <v>-0.00884414166838932</v>
      </c>
    </row>
    <row r="1292" customFormat="false" ht="15.75" hidden="false" customHeight="false" outlineLevel="0" collapsed="false">
      <c r="A1292" s="3" t="n">
        <v>43515</v>
      </c>
      <c r="B1292" s="4" t="n">
        <v>160.5</v>
      </c>
      <c r="C1292" s="4" t="n">
        <v>164.149994</v>
      </c>
      <c r="D1292" s="4" t="n">
        <v>160.330002</v>
      </c>
      <c r="E1292" s="4" t="n">
        <v>162.289993</v>
      </c>
      <c r="F1292" s="4" t="n">
        <v>162.289993</v>
      </c>
      <c r="G1292" s="4" t="n">
        <v>14345400</v>
      </c>
      <c r="H1292" s="2" t="n">
        <f aca="false">F1292/F1291-1</f>
        <v>-0.00129235076923073</v>
      </c>
    </row>
    <row r="1293" customFormat="false" ht="15.75" hidden="false" customHeight="false" outlineLevel="0" collapsed="false">
      <c r="A1293" s="3" t="n">
        <v>43516</v>
      </c>
      <c r="B1293" s="4" t="n">
        <v>162.25</v>
      </c>
      <c r="C1293" s="4" t="n">
        <v>163.720001</v>
      </c>
      <c r="D1293" s="4" t="n">
        <v>161.25</v>
      </c>
      <c r="E1293" s="4" t="n">
        <v>162.559998</v>
      </c>
      <c r="F1293" s="4" t="n">
        <v>162.559998</v>
      </c>
      <c r="G1293" s="4" t="n">
        <v>11770700</v>
      </c>
      <c r="H1293" s="2" t="n">
        <f aca="false">F1293/F1292-1</f>
        <v>0.00166371933973775</v>
      </c>
    </row>
    <row r="1294" customFormat="false" ht="15.75" hidden="false" customHeight="false" outlineLevel="0" collapsed="false">
      <c r="A1294" s="3" t="n">
        <v>43517</v>
      </c>
      <c r="B1294" s="4" t="n">
        <v>161.929993</v>
      </c>
      <c r="C1294" s="4" t="n">
        <v>162.240005</v>
      </c>
      <c r="D1294" s="4" t="n">
        <v>159.589996</v>
      </c>
      <c r="E1294" s="4" t="n">
        <v>160.039993</v>
      </c>
      <c r="F1294" s="4" t="n">
        <v>160.039993</v>
      </c>
      <c r="G1294" s="4" t="n">
        <v>15607800</v>
      </c>
      <c r="H1294" s="2" t="n">
        <f aca="false">F1294/F1293-1</f>
        <v>-0.0155019994525344</v>
      </c>
    </row>
    <row r="1295" customFormat="false" ht="15.75" hidden="false" customHeight="false" outlineLevel="0" collapsed="false">
      <c r="A1295" s="3" t="n">
        <v>43518</v>
      </c>
      <c r="B1295" s="4" t="n">
        <v>160.580002</v>
      </c>
      <c r="C1295" s="4" t="n">
        <v>162.410004</v>
      </c>
      <c r="D1295" s="4" t="n">
        <v>160.309998</v>
      </c>
      <c r="E1295" s="4" t="n">
        <v>161.889999</v>
      </c>
      <c r="F1295" s="4" t="n">
        <v>161.889999</v>
      </c>
      <c r="G1295" s="4" t="n">
        <v>15858500</v>
      </c>
      <c r="H1295" s="2" t="n">
        <f aca="false">F1295/F1294-1</f>
        <v>0.011559648093711</v>
      </c>
    </row>
    <row r="1296" customFormat="false" ht="15.75" hidden="false" customHeight="false" outlineLevel="0" collapsed="false">
      <c r="A1296" s="3" t="n">
        <v>43521</v>
      </c>
      <c r="B1296" s="4" t="n">
        <v>163.070007</v>
      </c>
      <c r="C1296" s="4" t="n">
        <v>166.070007</v>
      </c>
      <c r="D1296" s="4" t="n">
        <v>162.899994</v>
      </c>
      <c r="E1296" s="4" t="n">
        <v>164.619995</v>
      </c>
      <c r="F1296" s="4" t="n">
        <v>164.619995</v>
      </c>
      <c r="G1296" s="4" t="n">
        <v>18737100</v>
      </c>
      <c r="H1296" s="2" t="n">
        <f aca="false">F1296/F1295-1</f>
        <v>0.0168632776382931</v>
      </c>
    </row>
    <row r="1297" customFormat="false" ht="15.75" hidden="false" customHeight="false" outlineLevel="0" collapsed="false">
      <c r="A1297" s="3" t="n">
        <v>43522</v>
      </c>
      <c r="B1297" s="4" t="n">
        <v>164.339996</v>
      </c>
      <c r="C1297" s="4" t="n">
        <v>166.240005</v>
      </c>
      <c r="D1297" s="4" t="n">
        <v>163.800003</v>
      </c>
      <c r="E1297" s="4" t="n">
        <v>164.130005</v>
      </c>
      <c r="F1297" s="4" t="n">
        <v>164.130005</v>
      </c>
      <c r="G1297" s="4" t="n">
        <v>13784100</v>
      </c>
      <c r="H1297" s="2" t="n">
        <f aca="false">F1297/F1296-1</f>
        <v>-0.00297649140373246</v>
      </c>
    </row>
    <row r="1298" customFormat="false" ht="15.75" hidden="false" customHeight="false" outlineLevel="0" collapsed="false">
      <c r="A1298" s="3" t="n">
        <v>43523</v>
      </c>
      <c r="B1298" s="4" t="n">
        <v>162.899994</v>
      </c>
      <c r="C1298" s="4" t="n">
        <v>163.929993</v>
      </c>
      <c r="D1298" s="4" t="n">
        <v>160.410004</v>
      </c>
      <c r="E1298" s="4" t="n">
        <v>162.809998</v>
      </c>
      <c r="F1298" s="4" t="n">
        <v>162.809998</v>
      </c>
      <c r="G1298" s="4" t="n">
        <v>12697500</v>
      </c>
      <c r="H1298" s="2" t="n">
        <f aca="false">F1298/F1297-1</f>
        <v>-0.00804244781446273</v>
      </c>
    </row>
    <row r="1299" customFormat="false" ht="15.75" hidden="false" customHeight="false" outlineLevel="0" collapsed="false">
      <c r="A1299" s="3" t="n">
        <v>43524</v>
      </c>
      <c r="B1299" s="4" t="n">
        <v>162.369995</v>
      </c>
      <c r="C1299" s="4" t="n">
        <v>163.5</v>
      </c>
      <c r="D1299" s="4" t="n">
        <v>160.860001</v>
      </c>
      <c r="E1299" s="4" t="n">
        <v>161.449997</v>
      </c>
      <c r="F1299" s="4" t="n">
        <v>161.449997</v>
      </c>
      <c r="G1299" s="4" t="n">
        <v>11114200</v>
      </c>
      <c r="H1299" s="2" t="n">
        <f aca="false">F1299/F1298-1</f>
        <v>-0.00835330149687741</v>
      </c>
    </row>
    <row r="1300" customFormat="false" ht="15.75" hidden="false" customHeight="false" outlineLevel="0" collapsed="false">
      <c r="A1300" s="3" t="n">
        <v>43525</v>
      </c>
      <c r="B1300" s="4" t="n">
        <v>162.600006</v>
      </c>
      <c r="C1300" s="4" t="n">
        <v>163.130005</v>
      </c>
      <c r="D1300" s="4" t="n">
        <v>161.690002</v>
      </c>
      <c r="E1300" s="4" t="n">
        <v>162.279999</v>
      </c>
      <c r="F1300" s="4" t="n">
        <v>162.279999</v>
      </c>
      <c r="G1300" s="4" t="n">
        <v>11097800</v>
      </c>
      <c r="H1300" s="2" t="n">
        <f aca="false">F1300/F1299-1</f>
        <v>0.00514092298186908</v>
      </c>
    </row>
    <row r="1301" customFormat="false" ht="15.75" hidden="false" customHeight="false" outlineLevel="0" collapsed="false">
      <c r="A1301" s="3" t="n">
        <v>43528</v>
      </c>
      <c r="B1301" s="4" t="n">
        <v>163.899994</v>
      </c>
      <c r="C1301" s="4" t="n">
        <v>167.5</v>
      </c>
      <c r="D1301" s="4" t="n">
        <v>163.830002</v>
      </c>
      <c r="E1301" s="4" t="n">
        <v>167.369995</v>
      </c>
      <c r="F1301" s="4" t="n">
        <v>167.369995</v>
      </c>
      <c r="G1301" s="4" t="n">
        <v>18894700</v>
      </c>
      <c r="H1301" s="2" t="n">
        <f aca="false">F1301/F1300-1</f>
        <v>0.0313655165847024</v>
      </c>
    </row>
    <row r="1302" customFormat="false" ht="15.75" hidden="false" customHeight="false" outlineLevel="0" collapsed="false">
      <c r="A1302" s="3" t="n">
        <v>43529</v>
      </c>
      <c r="B1302" s="4" t="n">
        <v>167.369995</v>
      </c>
      <c r="C1302" s="4" t="n">
        <v>171.880005</v>
      </c>
      <c r="D1302" s="4" t="n">
        <v>166.550003</v>
      </c>
      <c r="E1302" s="4" t="n">
        <v>171.259995</v>
      </c>
      <c r="F1302" s="4" t="n">
        <v>171.259995</v>
      </c>
      <c r="G1302" s="4" t="n">
        <v>28187900</v>
      </c>
      <c r="H1302" s="2" t="n">
        <f aca="false">F1302/F1301-1</f>
        <v>0.0232419197957197</v>
      </c>
    </row>
    <row r="1303" customFormat="false" ht="15.75" hidden="false" customHeight="false" outlineLevel="0" collapsed="false">
      <c r="A1303" s="3" t="n">
        <v>43530</v>
      </c>
      <c r="B1303" s="4" t="n">
        <v>172.899994</v>
      </c>
      <c r="C1303" s="4" t="n">
        <v>173.570007</v>
      </c>
      <c r="D1303" s="4" t="n">
        <v>171.270004</v>
      </c>
      <c r="E1303" s="4" t="n">
        <v>172.509995</v>
      </c>
      <c r="F1303" s="4" t="n">
        <v>172.509995</v>
      </c>
      <c r="G1303" s="4" t="n">
        <v>21531700</v>
      </c>
      <c r="H1303" s="2" t="n">
        <f aca="false">F1303/F1302-1</f>
        <v>0.0072988440762245</v>
      </c>
    </row>
    <row r="1304" customFormat="false" ht="15.75" hidden="false" customHeight="false" outlineLevel="0" collapsed="false">
      <c r="A1304" s="3" t="n">
        <v>43531</v>
      </c>
      <c r="B1304" s="4" t="n">
        <v>171.5</v>
      </c>
      <c r="C1304" s="4" t="n">
        <v>171.740005</v>
      </c>
      <c r="D1304" s="4" t="n">
        <v>167.610001</v>
      </c>
      <c r="E1304" s="4" t="n">
        <v>169.130005</v>
      </c>
      <c r="F1304" s="4" t="n">
        <v>169.130005</v>
      </c>
      <c r="G1304" s="4" t="n">
        <v>18306500</v>
      </c>
      <c r="H1304" s="2" t="n">
        <f aca="false">F1304/F1303-1</f>
        <v>-0.0195930096688021</v>
      </c>
    </row>
    <row r="1305" customFormat="false" ht="15.75" hidden="false" customHeight="false" outlineLevel="0" collapsed="false">
      <c r="A1305" s="3" t="n">
        <v>43532</v>
      </c>
      <c r="B1305" s="4" t="n">
        <v>166.199997</v>
      </c>
      <c r="C1305" s="4" t="n">
        <v>169.619995</v>
      </c>
      <c r="D1305" s="4" t="n">
        <v>165.970001</v>
      </c>
      <c r="E1305" s="4" t="n">
        <v>169.600006</v>
      </c>
      <c r="F1305" s="4" t="n">
        <v>169.600006</v>
      </c>
      <c r="G1305" s="4" t="n">
        <v>13184800</v>
      </c>
      <c r="H1305" s="2" t="n">
        <f aca="false">F1305/F1304-1</f>
        <v>0.0027789332827135</v>
      </c>
    </row>
    <row r="1306" customFormat="false" ht="15.75" hidden="false" customHeight="false" outlineLevel="0" collapsed="false">
      <c r="A1306" s="3" t="n">
        <v>43535</v>
      </c>
      <c r="B1306" s="4" t="n">
        <v>171.600006</v>
      </c>
      <c r="C1306" s="4" t="n">
        <v>174.300003</v>
      </c>
      <c r="D1306" s="4" t="n">
        <v>171.580002</v>
      </c>
      <c r="E1306" s="4" t="n">
        <v>172.070007</v>
      </c>
      <c r="F1306" s="4" t="n">
        <v>172.070007</v>
      </c>
      <c r="G1306" s="4" t="n">
        <v>18884000</v>
      </c>
      <c r="H1306" s="2" t="n">
        <f aca="false">F1306/F1305-1</f>
        <v>0.0145636846262847</v>
      </c>
    </row>
    <row r="1307" customFormat="false" ht="15.75" hidden="false" customHeight="false" outlineLevel="0" collapsed="false">
      <c r="A1307" s="3" t="n">
        <v>43536</v>
      </c>
      <c r="B1307" s="4" t="n">
        <v>172.089996</v>
      </c>
      <c r="C1307" s="4" t="n">
        <v>173.800003</v>
      </c>
      <c r="D1307" s="4" t="n">
        <v>171.220001</v>
      </c>
      <c r="E1307" s="4" t="n">
        <v>171.919998</v>
      </c>
      <c r="F1307" s="4" t="n">
        <v>171.919998</v>
      </c>
      <c r="G1307" s="4" t="n">
        <v>12155300</v>
      </c>
      <c r="H1307" s="2" t="n">
        <f aca="false">F1307/F1306-1</f>
        <v>-0.000871790514892057</v>
      </c>
    </row>
    <row r="1308" customFormat="false" ht="15.75" hidden="false" customHeight="false" outlineLevel="0" collapsed="false">
      <c r="A1308" s="3" t="n">
        <v>43537</v>
      </c>
      <c r="B1308" s="4" t="n">
        <v>172.320007</v>
      </c>
      <c r="C1308" s="4" t="n">
        <v>174.029999</v>
      </c>
      <c r="D1308" s="4" t="n">
        <v>172.119995</v>
      </c>
      <c r="E1308" s="4" t="n">
        <v>173.369995</v>
      </c>
      <c r="F1308" s="4" t="n">
        <v>173.369995</v>
      </c>
      <c r="G1308" s="4" t="n">
        <v>11973300</v>
      </c>
      <c r="H1308" s="2" t="n">
        <f aca="false">F1308/F1307-1</f>
        <v>0.0084341380692663</v>
      </c>
    </row>
    <row r="1309" customFormat="false" ht="15.75" hidden="false" customHeight="false" outlineLevel="0" collapsed="false">
      <c r="A1309" s="3" t="n">
        <v>43538</v>
      </c>
      <c r="B1309" s="4" t="n">
        <v>169.759995</v>
      </c>
      <c r="C1309" s="4" t="n">
        <v>171.149994</v>
      </c>
      <c r="D1309" s="4" t="n">
        <v>168.160004</v>
      </c>
      <c r="E1309" s="4" t="n">
        <v>170.169998</v>
      </c>
      <c r="F1309" s="4" t="n">
        <v>170.169998</v>
      </c>
      <c r="G1309" s="4" t="n">
        <v>18037400</v>
      </c>
      <c r="H1309" s="2" t="n">
        <f aca="false">F1309/F1308-1</f>
        <v>-0.0184576171903333</v>
      </c>
    </row>
    <row r="1310" customFormat="false" ht="15.75" hidden="false" customHeight="false" outlineLevel="0" collapsed="false">
      <c r="A1310" s="3" t="n">
        <v>43539</v>
      </c>
      <c r="B1310" s="4" t="n">
        <v>167.160004</v>
      </c>
      <c r="C1310" s="4" t="n">
        <v>167.580002</v>
      </c>
      <c r="D1310" s="4" t="n">
        <v>162.509995</v>
      </c>
      <c r="E1310" s="4" t="n">
        <v>165.979996</v>
      </c>
      <c r="F1310" s="4" t="n">
        <v>165.979996</v>
      </c>
      <c r="G1310" s="4" t="n">
        <v>37135400</v>
      </c>
      <c r="H1310" s="2" t="n">
        <f aca="false">F1310/F1309-1</f>
        <v>-0.0246224484294816</v>
      </c>
    </row>
    <row r="1311" customFormat="false" ht="15.75" hidden="false" customHeight="false" outlineLevel="0" collapsed="false">
      <c r="A1311" s="3" t="n">
        <v>43542</v>
      </c>
      <c r="B1311" s="4" t="n">
        <v>163.570007</v>
      </c>
      <c r="C1311" s="4" t="n">
        <v>163.899994</v>
      </c>
      <c r="D1311" s="4" t="n">
        <v>159.279999</v>
      </c>
      <c r="E1311" s="4" t="n">
        <v>160.470001</v>
      </c>
      <c r="F1311" s="4" t="n">
        <v>160.470001</v>
      </c>
      <c r="G1311" s="4" t="n">
        <v>37524200</v>
      </c>
      <c r="H1311" s="2" t="n">
        <f aca="false">F1311/F1310-1</f>
        <v>-0.033196741371171</v>
      </c>
    </row>
    <row r="1312" customFormat="false" ht="15.75" hidden="false" customHeight="false" outlineLevel="0" collapsed="false">
      <c r="A1312" s="3" t="n">
        <v>43543</v>
      </c>
      <c r="B1312" s="4" t="n">
        <v>161.479996</v>
      </c>
      <c r="C1312" s="4" t="n">
        <v>163.820007</v>
      </c>
      <c r="D1312" s="4" t="n">
        <v>160.820007</v>
      </c>
      <c r="E1312" s="4" t="n">
        <v>161.570007</v>
      </c>
      <c r="F1312" s="4" t="n">
        <v>161.570007</v>
      </c>
      <c r="G1312" s="4" t="n">
        <v>25611500</v>
      </c>
      <c r="H1312" s="2" t="n">
        <f aca="false">F1312/F1311-1</f>
        <v>0.00685490118492615</v>
      </c>
    </row>
    <row r="1313" customFormat="false" ht="15.75" hidden="false" customHeight="false" outlineLevel="0" collapsed="false">
      <c r="A1313" s="3" t="n">
        <v>43544</v>
      </c>
      <c r="B1313" s="4" t="n">
        <v>161.5</v>
      </c>
      <c r="C1313" s="4" t="n">
        <v>166.119995</v>
      </c>
      <c r="D1313" s="4" t="n">
        <v>161.240005</v>
      </c>
      <c r="E1313" s="4" t="n">
        <v>165.440002</v>
      </c>
      <c r="F1313" s="4" t="n">
        <v>165.440002</v>
      </c>
      <c r="G1313" s="4" t="n">
        <v>20211500</v>
      </c>
      <c r="H1313" s="2" t="n">
        <f aca="false">F1313/F1312-1</f>
        <v>0.0239524344391469</v>
      </c>
    </row>
    <row r="1314" customFormat="false" ht="15.75" hidden="false" customHeight="false" outlineLevel="0" collapsed="false">
      <c r="A1314" s="3" t="n">
        <v>43545</v>
      </c>
      <c r="B1314" s="4" t="n">
        <v>164.889999</v>
      </c>
      <c r="C1314" s="4" t="n">
        <v>166.389999</v>
      </c>
      <c r="D1314" s="4" t="n">
        <v>163.75</v>
      </c>
      <c r="E1314" s="4" t="n">
        <v>166.080002</v>
      </c>
      <c r="F1314" s="4" t="n">
        <v>166.080002</v>
      </c>
      <c r="G1314" s="4" t="n">
        <v>16223000</v>
      </c>
      <c r="H1314" s="2" t="n">
        <f aca="false">F1314/F1313-1</f>
        <v>0.0038684719068125</v>
      </c>
    </row>
    <row r="1315" customFormat="false" ht="15.75" hidden="false" customHeight="false" outlineLevel="0" collapsed="false">
      <c r="A1315" s="3" t="n">
        <v>43546</v>
      </c>
      <c r="B1315" s="4" t="n">
        <v>165.649994</v>
      </c>
      <c r="C1315" s="4" t="n">
        <v>167.419998</v>
      </c>
      <c r="D1315" s="4" t="n">
        <v>164.089996</v>
      </c>
      <c r="E1315" s="4" t="n">
        <v>164.339996</v>
      </c>
      <c r="F1315" s="4" t="n">
        <v>164.339996</v>
      </c>
      <c r="G1315" s="4" t="n">
        <v>16389200</v>
      </c>
      <c r="H1315" s="2" t="n">
        <f aca="false">F1315/F1314-1</f>
        <v>-0.0104769146137172</v>
      </c>
    </row>
    <row r="1316" customFormat="false" ht="15.75" hidden="false" customHeight="false" outlineLevel="0" collapsed="false">
      <c r="A1316" s="3" t="n">
        <v>43549</v>
      </c>
      <c r="B1316" s="4" t="n">
        <v>163</v>
      </c>
      <c r="C1316" s="4" t="n">
        <v>166.539993</v>
      </c>
      <c r="D1316" s="4" t="n">
        <v>162</v>
      </c>
      <c r="E1316" s="4" t="n">
        <v>166.289993</v>
      </c>
      <c r="F1316" s="4" t="n">
        <v>166.289993</v>
      </c>
      <c r="G1316" s="4" t="n">
        <v>12631200</v>
      </c>
      <c r="H1316" s="2" t="n">
        <f aca="false">F1316/F1315-1</f>
        <v>0.0118656264297341</v>
      </c>
    </row>
    <row r="1317" customFormat="false" ht="15.75" hidden="false" customHeight="false" outlineLevel="0" collapsed="false">
      <c r="A1317" s="3" t="n">
        <v>43550</v>
      </c>
      <c r="B1317" s="4" t="n">
        <v>167.350006</v>
      </c>
      <c r="C1317" s="4" t="n">
        <v>169.449997</v>
      </c>
      <c r="D1317" s="4" t="n">
        <v>166.350006</v>
      </c>
      <c r="E1317" s="4" t="n">
        <v>167.679993</v>
      </c>
      <c r="F1317" s="4" t="n">
        <v>167.679993</v>
      </c>
      <c r="G1317" s="4" t="n">
        <v>15437900</v>
      </c>
      <c r="H1317" s="2" t="n">
        <f aca="false">F1317/F1316-1</f>
        <v>0.00835889144574065</v>
      </c>
    </row>
    <row r="1318" customFormat="false" ht="15.75" hidden="false" customHeight="false" outlineLevel="0" collapsed="false">
      <c r="A1318" s="3" t="n">
        <v>43551</v>
      </c>
      <c r="B1318" s="4" t="n">
        <v>167.850006</v>
      </c>
      <c r="C1318" s="4" t="n">
        <v>168.940002</v>
      </c>
      <c r="D1318" s="4" t="n">
        <v>164.789993</v>
      </c>
      <c r="E1318" s="4" t="n">
        <v>165.869995</v>
      </c>
      <c r="F1318" s="4" t="n">
        <v>165.869995</v>
      </c>
      <c r="G1318" s="4" t="n">
        <v>10620300</v>
      </c>
      <c r="H1318" s="2" t="n">
        <f aca="false">F1318/F1317-1</f>
        <v>-0.0107943587521501</v>
      </c>
    </row>
    <row r="1319" customFormat="false" ht="15.75" hidden="false" customHeight="false" outlineLevel="0" collapsed="false">
      <c r="A1319" s="3" t="n">
        <v>43552</v>
      </c>
      <c r="B1319" s="4" t="n">
        <v>164.570007</v>
      </c>
      <c r="C1319" s="4" t="n">
        <v>166.720001</v>
      </c>
      <c r="D1319" s="4" t="n">
        <v>163.330002</v>
      </c>
      <c r="E1319" s="4" t="n">
        <v>165.550003</v>
      </c>
      <c r="F1319" s="4" t="n">
        <v>165.550003</v>
      </c>
      <c r="G1319" s="4" t="n">
        <v>10689200</v>
      </c>
      <c r="H1319" s="2" t="n">
        <f aca="false">F1319/F1318-1</f>
        <v>-0.00192917350723976</v>
      </c>
    </row>
    <row r="1320" customFormat="false" ht="15.75" hidden="false" customHeight="false" outlineLevel="0" collapsed="false">
      <c r="A1320" s="3" t="n">
        <v>43553</v>
      </c>
      <c r="B1320" s="4" t="n">
        <v>166.389999</v>
      </c>
      <c r="C1320" s="4" t="n">
        <v>167.190002</v>
      </c>
      <c r="D1320" s="4" t="n">
        <v>164.809998</v>
      </c>
      <c r="E1320" s="4" t="n">
        <v>166.690002</v>
      </c>
      <c r="F1320" s="4" t="n">
        <v>166.690002</v>
      </c>
      <c r="G1320" s="4" t="n">
        <v>13455500</v>
      </c>
      <c r="H1320" s="2" t="n">
        <f aca="false">F1320/F1319-1</f>
        <v>0.0068861309534376</v>
      </c>
    </row>
    <row r="1321" customFormat="false" ht="15.75" hidden="false" customHeight="false" outlineLevel="0" collapsed="false">
      <c r="A1321" s="3" t="n">
        <v>43556</v>
      </c>
      <c r="B1321" s="4" t="n">
        <v>167.830002</v>
      </c>
      <c r="C1321" s="4" t="n">
        <v>168.899994</v>
      </c>
      <c r="D1321" s="4" t="n">
        <v>167.279999</v>
      </c>
      <c r="E1321" s="4" t="n">
        <v>168.699997</v>
      </c>
      <c r="F1321" s="4" t="n">
        <v>168.699997</v>
      </c>
      <c r="G1321" s="4" t="n">
        <v>10381500</v>
      </c>
      <c r="H1321" s="2" t="n">
        <f aca="false">F1321/F1320-1</f>
        <v>0.0120582816958632</v>
      </c>
    </row>
    <row r="1322" customFormat="false" ht="15.75" hidden="false" customHeight="false" outlineLevel="0" collapsed="false">
      <c r="A1322" s="3" t="n">
        <v>43557</v>
      </c>
      <c r="B1322" s="4" t="n">
        <v>170.139999</v>
      </c>
      <c r="C1322" s="4" t="n">
        <v>174.899994</v>
      </c>
      <c r="D1322" s="4" t="n">
        <v>169.550003</v>
      </c>
      <c r="E1322" s="4" t="n">
        <v>174.199997</v>
      </c>
      <c r="F1322" s="4" t="n">
        <v>174.199997</v>
      </c>
      <c r="G1322" s="4" t="n">
        <v>23946500</v>
      </c>
      <c r="H1322" s="2" t="n">
        <f aca="false">F1322/F1321-1</f>
        <v>0.0326022530990324</v>
      </c>
    </row>
    <row r="1323" customFormat="false" ht="15.75" hidden="false" customHeight="false" outlineLevel="0" collapsed="false">
      <c r="A1323" s="3" t="n">
        <v>43558</v>
      </c>
      <c r="B1323" s="4" t="n">
        <v>174.5</v>
      </c>
      <c r="C1323" s="4" t="n">
        <v>177.960007</v>
      </c>
      <c r="D1323" s="4" t="n">
        <v>172.949997</v>
      </c>
      <c r="E1323" s="4" t="n">
        <v>173.539993</v>
      </c>
      <c r="F1323" s="4" t="n">
        <v>173.539993</v>
      </c>
      <c r="G1323" s="4" t="n">
        <v>27590100</v>
      </c>
      <c r="H1323" s="2" t="n">
        <f aca="false">F1323/F1322-1</f>
        <v>-0.00378877159222901</v>
      </c>
    </row>
    <row r="1324" customFormat="false" ht="15.75" hidden="false" customHeight="false" outlineLevel="0" collapsed="false">
      <c r="A1324" s="3" t="n">
        <v>43559</v>
      </c>
      <c r="B1324" s="4" t="n">
        <v>176.020004</v>
      </c>
      <c r="C1324" s="4" t="n">
        <v>178</v>
      </c>
      <c r="D1324" s="4" t="n">
        <v>175.529999</v>
      </c>
      <c r="E1324" s="4" t="n">
        <v>176.020004</v>
      </c>
      <c r="F1324" s="4" t="n">
        <v>176.020004</v>
      </c>
      <c r="G1324" s="4" t="n">
        <v>17847700</v>
      </c>
      <c r="H1324" s="2" t="n">
        <f aca="false">F1324/F1323-1</f>
        <v>0.0142907174140545</v>
      </c>
    </row>
    <row r="1325" customFormat="false" ht="15.75" hidden="false" customHeight="false" outlineLevel="0" collapsed="false">
      <c r="A1325" s="3" t="n">
        <v>43560</v>
      </c>
      <c r="B1325" s="4" t="n">
        <v>176.880005</v>
      </c>
      <c r="C1325" s="4" t="n">
        <v>177</v>
      </c>
      <c r="D1325" s="4" t="n">
        <v>175.100006</v>
      </c>
      <c r="E1325" s="4" t="n">
        <v>175.720001</v>
      </c>
      <c r="F1325" s="4" t="n">
        <v>175.720001</v>
      </c>
      <c r="G1325" s="4" t="n">
        <v>9594100</v>
      </c>
      <c r="H1325" s="2" t="n">
        <f aca="false">F1325/F1324-1</f>
        <v>-0.00170436878299363</v>
      </c>
    </row>
    <row r="1326" customFormat="false" ht="15.75" hidden="false" customHeight="false" outlineLevel="0" collapsed="false">
      <c r="A1326" s="3" t="n">
        <v>43563</v>
      </c>
      <c r="B1326" s="4" t="n">
        <v>175.210007</v>
      </c>
      <c r="C1326" s="4" t="n">
        <v>175.5</v>
      </c>
      <c r="D1326" s="4" t="n">
        <v>174.229996</v>
      </c>
      <c r="E1326" s="4" t="n">
        <v>174.929993</v>
      </c>
      <c r="F1326" s="4" t="n">
        <v>174.929993</v>
      </c>
      <c r="G1326" s="4" t="n">
        <v>7297400</v>
      </c>
      <c r="H1326" s="2" t="n">
        <f aca="false">F1326/F1325-1</f>
        <v>-0.00449583425622679</v>
      </c>
    </row>
    <row r="1327" customFormat="false" ht="15.75" hidden="false" customHeight="false" outlineLevel="0" collapsed="false">
      <c r="A1327" s="3" t="n">
        <v>43564</v>
      </c>
      <c r="B1327" s="4" t="n">
        <v>175.619995</v>
      </c>
      <c r="C1327" s="4" t="n">
        <v>179.190002</v>
      </c>
      <c r="D1327" s="4" t="n">
        <v>175.550003</v>
      </c>
      <c r="E1327" s="4" t="n">
        <v>177.580002</v>
      </c>
      <c r="F1327" s="4" t="n">
        <v>177.580002</v>
      </c>
      <c r="G1327" s="4" t="n">
        <v>19751000</v>
      </c>
      <c r="H1327" s="2" t="n">
        <f aca="false">F1327/F1326-1</f>
        <v>0.0151489687648934</v>
      </c>
    </row>
    <row r="1328" customFormat="false" ht="15.75" hidden="false" customHeight="false" outlineLevel="0" collapsed="false">
      <c r="A1328" s="3" t="n">
        <v>43565</v>
      </c>
      <c r="B1328" s="4" t="n">
        <v>178.179993</v>
      </c>
      <c r="C1328" s="4" t="n">
        <v>178.789993</v>
      </c>
      <c r="D1328" s="4" t="n">
        <v>176.539993</v>
      </c>
      <c r="E1328" s="4" t="n">
        <v>177.820007</v>
      </c>
      <c r="F1328" s="4" t="n">
        <v>177.820007</v>
      </c>
      <c r="G1328" s="4" t="n">
        <v>11701500</v>
      </c>
      <c r="H1328" s="2" t="n">
        <f aca="false">F1328/F1327-1</f>
        <v>0.00135153168879909</v>
      </c>
    </row>
    <row r="1329" customFormat="false" ht="15.75" hidden="false" customHeight="false" outlineLevel="0" collapsed="false">
      <c r="A1329" s="3" t="n">
        <v>43566</v>
      </c>
      <c r="B1329" s="4" t="n">
        <v>178.240005</v>
      </c>
      <c r="C1329" s="4" t="n">
        <v>178.399994</v>
      </c>
      <c r="D1329" s="4" t="n">
        <v>177</v>
      </c>
      <c r="E1329" s="4" t="n">
        <v>177.509995</v>
      </c>
      <c r="F1329" s="4" t="n">
        <v>177.509995</v>
      </c>
      <c r="G1329" s="4" t="n">
        <v>8071000</v>
      </c>
      <c r="H1329" s="2" t="n">
        <f aca="false">F1329/F1328-1</f>
        <v>-0.00174340337305234</v>
      </c>
    </row>
    <row r="1330" customFormat="false" ht="15.75" hidden="false" customHeight="false" outlineLevel="0" collapsed="false">
      <c r="A1330" s="3" t="n">
        <v>43567</v>
      </c>
      <c r="B1330" s="4" t="n">
        <v>178</v>
      </c>
      <c r="C1330" s="4" t="n">
        <v>179.630005</v>
      </c>
      <c r="D1330" s="4" t="n">
        <v>177.949997</v>
      </c>
      <c r="E1330" s="4" t="n">
        <v>179.100006</v>
      </c>
      <c r="F1330" s="4" t="n">
        <v>179.100006</v>
      </c>
      <c r="G1330" s="4" t="n">
        <v>12329800</v>
      </c>
      <c r="H1330" s="2" t="n">
        <f aca="false">F1330/F1329-1</f>
        <v>0.0089573040661739</v>
      </c>
    </row>
    <row r="1331" customFormat="false" ht="15.75" hidden="false" customHeight="false" outlineLevel="0" collapsed="false">
      <c r="A1331" s="3" t="n">
        <v>43570</v>
      </c>
      <c r="B1331" s="4" t="n">
        <v>178.5</v>
      </c>
      <c r="C1331" s="4" t="n">
        <v>180.5</v>
      </c>
      <c r="D1331" s="4" t="n">
        <v>176.869995</v>
      </c>
      <c r="E1331" s="4" t="n">
        <v>179.649994</v>
      </c>
      <c r="F1331" s="4" t="n">
        <v>179.649994</v>
      </c>
      <c r="G1331" s="4" t="n">
        <v>10834800</v>
      </c>
      <c r="H1331" s="2" t="n">
        <f aca="false">F1331/F1330-1</f>
        <v>0.00307084300153515</v>
      </c>
    </row>
    <row r="1332" customFormat="false" ht="15.75" hidden="false" customHeight="false" outlineLevel="0" collapsed="false">
      <c r="A1332" s="3" t="n">
        <v>43571</v>
      </c>
      <c r="B1332" s="4" t="n">
        <v>179</v>
      </c>
      <c r="C1332" s="4" t="n">
        <v>180.169998</v>
      </c>
      <c r="D1332" s="4" t="n">
        <v>178.300003</v>
      </c>
      <c r="E1332" s="4" t="n">
        <v>178.869995</v>
      </c>
      <c r="F1332" s="4" t="n">
        <v>178.869995</v>
      </c>
      <c r="G1332" s="4" t="n">
        <v>11215200</v>
      </c>
      <c r="H1332" s="2" t="n">
        <f aca="false">F1332/F1331-1</f>
        <v>-0.00434177025355209</v>
      </c>
    </row>
    <row r="1333" customFormat="false" ht="15.75" hidden="false" customHeight="false" outlineLevel="0" collapsed="false">
      <c r="A1333" s="3" t="n">
        <v>43572</v>
      </c>
      <c r="B1333" s="4" t="n">
        <v>179.600006</v>
      </c>
      <c r="C1333" s="4" t="n">
        <v>180.740005</v>
      </c>
      <c r="D1333" s="4" t="n">
        <v>178.360001</v>
      </c>
      <c r="E1333" s="4" t="n">
        <v>178.779999</v>
      </c>
      <c r="F1333" s="4" t="n">
        <v>178.779999</v>
      </c>
      <c r="G1333" s="4" t="n">
        <v>9973700</v>
      </c>
      <c r="H1333" s="2" t="n">
        <f aca="false">F1333/F1332-1</f>
        <v>-0.000503136370076929</v>
      </c>
    </row>
    <row r="1334" customFormat="false" ht="15.75" hidden="false" customHeight="false" outlineLevel="0" collapsed="false">
      <c r="A1334" s="3" t="n">
        <v>43573</v>
      </c>
      <c r="B1334" s="4" t="n">
        <v>178.800003</v>
      </c>
      <c r="C1334" s="4" t="n">
        <v>178.880005</v>
      </c>
      <c r="D1334" s="4" t="n">
        <v>177.339996</v>
      </c>
      <c r="E1334" s="4" t="n">
        <v>178.279999</v>
      </c>
      <c r="F1334" s="4" t="n">
        <v>178.279999</v>
      </c>
      <c r="G1334" s="4" t="n">
        <v>11655600</v>
      </c>
      <c r="H1334" s="2" t="n">
        <f aca="false">F1334/F1333-1</f>
        <v>-0.00279673343101428</v>
      </c>
    </row>
    <row r="1335" customFormat="false" ht="15.75" hidden="false" customHeight="false" outlineLevel="0" collapsed="false">
      <c r="A1335" s="3" t="n">
        <v>43577</v>
      </c>
      <c r="B1335" s="4" t="n">
        <v>178.25</v>
      </c>
      <c r="C1335" s="4" t="n">
        <v>181.669998</v>
      </c>
      <c r="D1335" s="4" t="n">
        <v>178.25</v>
      </c>
      <c r="E1335" s="4" t="n">
        <v>181.440002</v>
      </c>
      <c r="F1335" s="4" t="n">
        <v>181.440002</v>
      </c>
      <c r="G1335" s="4" t="n">
        <v>13389900</v>
      </c>
      <c r="H1335" s="2" t="n">
        <f aca="false">F1335/F1334-1</f>
        <v>0.0177249440078804</v>
      </c>
    </row>
    <row r="1336" customFormat="false" ht="15.75" hidden="false" customHeight="false" outlineLevel="0" collapsed="false">
      <c r="A1336" s="3" t="n">
        <v>43578</v>
      </c>
      <c r="B1336" s="4" t="n">
        <v>182.740005</v>
      </c>
      <c r="C1336" s="4" t="n">
        <v>184.220001</v>
      </c>
      <c r="D1336" s="4" t="n">
        <v>181.479996</v>
      </c>
      <c r="E1336" s="4" t="n">
        <v>183.779999</v>
      </c>
      <c r="F1336" s="4" t="n">
        <v>183.779999</v>
      </c>
      <c r="G1336" s="4" t="n">
        <v>19954800</v>
      </c>
      <c r="H1336" s="2" t="n">
        <f aca="false">F1336/F1335-1</f>
        <v>0.0128968087202734</v>
      </c>
    </row>
    <row r="1337" customFormat="false" ht="15.75" hidden="false" customHeight="false" outlineLevel="0" collapsed="false">
      <c r="A1337" s="3" t="n">
        <v>43579</v>
      </c>
      <c r="B1337" s="4" t="n">
        <v>184.490005</v>
      </c>
      <c r="C1337" s="4" t="n">
        <v>185.139999</v>
      </c>
      <c r="D1337" s="4" t="n">
        <v>181.649994</v>
      </c>
      <c r="E1337" s="4" t="n">
        <v>182.580002</v>
      </c>
      <c r="F1337" s="4" t="n">
        <v>182.580002</v>
      </c>
      <c r="G1337" s="4" t="n">
        <v>37289900</v>
      </c>
      <c r="H1337" s="2" t="n">
        <f aca="false">F1337/F1336-1</f>
        <v>-0.00652952990820288</v>
      </c>
    </row>
    <row r="1338" customFormat="false" ht="15.75" hidden="false" customHeight="false" outlineLevel="0" collapsed="false">
      <c r="A1338" s="3" t="n">
        <v>43580</v>
      </c>
      <c r="B1338" s="4" t="n">
        <v>196.979996</v>
      </c>
      <c r="C1338" s="4" t="n">
        <v>198.479996</v>
      </c>
      <c r="D1338" s="4" t="n">
        <v>192.119995</v>
      </c>
      <c r="E1338" s="4" t="n">
        <v>193.259995</v>
      </c>
      <c r="F1338" s="4" t="n">
        <v>193.259995</v>
      </c>
      <c r="G1338" s="4" t="n">
        <v>54148800</v>
      </c>
      <c r="H1338" s="2" t="n">
        <f aca="false">F1338/F1337-1</f>
        <v>0.0584948673623085</v>
      </c>
    </row>
    <row r="1339" customFormat="false" ht="15.75" hidden="false" customHeight="false" outlineLevel="0" collapsed="false">
      <c r="A1339" s="3" t="n">
        <v>43581</v>
      </c>
      <c r="B1339" s="4" t="n">
        <v>192.5</v>
      </c>
      <c r="C1339" s="4" t="n">
        <v>192.899994</v>
      </c>
      <c r="D1339" s="4" t="n">
        <v>189.089996</v>
      </c>
      <c r="E1339" s="4" t="n">
        <v>191.490005</v>
      </c>
      <c r="F1339" s="4" t="n">
        <v>191.490005</v>
      </c>
      <c r="G1339" s="4" t="n">
        <v>22075000</v>
      </c>
      <c r="H1339" s="2" t="n">
        <f aca="false">F1339/F1338-1</f>
        <v>-0.00915859487629611</v>
      </c>
    </row>
    <row r="1340" customFormat="false" ht="15.75" hidden="false" customHeight="false" outlineLevel="0" collapsed="false">
      <c r="A1340" s="3" t="n">
        <v>43584</v>
      </c>
      <c r="B1340" s="4" t="n">
        <v>190.949997</v>
      </c>
      <c r="C1340" s="4" t="n">
        <v>195.410004</v>
      </c>
      <c r="D1340" s="4" t="n">
        <v>190.649994</v>
      </c>
      <c r="E1340" s="4" t="n">
        <v>194.779999</v>
      </c>
      <c r="F1340" s="4" t="n">
        <v>194.779999</v>
      </c>
      <c r="G1340" s="4" t="n">
        <v>19641300</v>
      </c>
      <c r="H1340" s="2" t="n">
        <f aca="false">F1340/F1339-1</f>
        <v>0.0171810220590887</v>
      </c>
    </row>
    <row r="1341" customFormat="false" ht="15.75" hidden="false" customHeight="false" outlineLevel="0" collapsed="false">
      <c r="A1341" s="3" t="n">
        <v>43585</v>
      </c>
      <c r="B1341" s="4" t="n">
        <v>194.190002</v>
      </c>
      <c r="C1341" s="4" t="n">
        <v>197.389999</v>
      </c>
      <c r="D1341" s="4" t="n">
        <v>192.279999</v>
      </c>
      <c r="E1341" s="4" t="n">
        <v>193.399994</v>
      </c>
      <c r="F1341" s="4" t="n">
        <v>193.399994</v>
      </c>
      <c r="G1341" s="4" t="n">
        <v>23494700</v>
      </c>
      <c r="H1341" s="2" t="n">
        <f aca="false">F1341/F1340-1</f>
        <v>-0.00708494202220433</v>
      </c>
    </row>
    <row r="1342" customFormat="false" ht="15.75" hidden="false" customHeight="false" outlineLevel="0" collapsed="false">
      <c r="A1342" s="3" t="n">
        <v>43586</v>
      </c>
      <c r="B1342" s="4" t="n">
        <v>194.779999</v>
      </c>
      <c r="C1342" s="4" t="n">
        <v>196.179993</v>
      </c>
      <c r="D1342" s="4" t="n">
        <v>193.009995</v>
      </c>
      <c r="E1342" s="4" t="n">
        <v>193.029999</v>
      </c>
      <c r="F1342" s="4" t="n">
        <v>193.029999</v>
      </c>
      <c r="G1342" s="4" t="n">
        <v>15996600</v>
      </c>
      <c r="H1342" s="2" t="n">
        <f aca="false">F1342/F1341-1</f>
        <v>-0.00191310760847274</v>
      </c>
    </row>
    <row r="1343" customFormat="false" ht="15.75" hidden="false" customHeight="false" outlineLevel="0" collapsed="false">
      <c r="A1343" s="3" t="n">
        <v>43587</v>
      </c>
      <c r="B1343" s="4" t="n">
        <v>193</v>
      </c>
      <c r="C1343" s="4" t="n">
        <v>194</v>
      </c>
      <c r="D1343" s="4" t="n">
        <v>189.75</v>
      </c>
      <c r="E1343" s="4" t="n">
        <v>192.529999</v>
      </c>
      <c r="F1343" s="4" t="n">
        <v>192.529999</v>
      </c>
      <c r="G1343" s="4" t="n">
        <v>13209500</v>
      </c>
      <c r="H1343" s="2" t="n">
        <f aca="false">F1343/F1342-1</f>
        <v>-0.00259027095575959</v>
      </c>
    </row>
    <row r="1344" customFormat="false" ht="15.75" hidden="false" customHeight="false" outlineLevel="0" collapsed="false">
      <c r="A1344" s="3" t="n">
        <v>43588</v>
      </c>
      <c r="B1344" s="4" t="n">
        <v>194.380005</v>
      </c>
      <c r="C1344" s="4" t="n">
        <v>196.160004</v>
      </c>
      <c r="D1344" s="4" t="n">
        <v>193.710007</v>
      </c>
      <c r="E1344" s="4" t="n">
        <v>195.470001</v>
      </c>
      <c r="F1344" s="4" t="n">
        <v>195.470001</v>
      </c>
      <c r="G1344" s="4" t="n">
        <v>14575400</v>
      </c>
      <c r="H1344" s="2" t="n">
        <f aca="false">F1344/F1343-1</f>
        <v>0.0152703579456206</v>
      </c>
    </row>
    <row r="1345" customFormat="false" ht="15.75" hidden="false" customHeight="false" outlineLevel="0" collapsed="false">
      <c r="A1345" s="3" t="n">
        <v>43591</v>
      </c>
      <c r="B1345" s="4" t="n">
        <v>191.240005</v>
      </c>
      <c r="C1345" s="4" t="n">
        <v>194.279999</v>
      </c>
      <c r="D1345" s="4" t="n">
        <v>190.550003</v>
      </c>
      <c r="E1345" s="4" t="n">
        <v>193.880005</v>
      </c>
      <c r="F1345" s="4" t="n">
        <v>193.880005</v>
      </c>
      <c r="G1345" s="4" t="n">
        <v>13994900</v>
      </c>
      <c r="H1345" s="2" t="n">
        <f aca="false">F1345/F1344-1</f>
        <v>-0.00813422004330977</v>
      </c>
    </row>
    <row r="1346" customFormat="false" ht="15.75" hidden="false" customHeight="false" outlineLevel="0" collapsed="false">
      <c r="A1346" s="3" t="n">
        <v>43592</v>
      </c>
      <c r="B1346" s="4" t="n">
        <v>192.539993</v>
      </c>
      <c r="C1346" s="4" t="n">
        <v>192.899994</v>
      </c>
      <c r="D1346" s="4" t="n">
        <v>187.850006</v>
      </c>
      <c r="E1346" s="4" t="n">
        <v>189.770004</v>
      </c>
      <c r="F1346" s="4" t="n">
        <v>189.770004</v>
      </c>
      <c r="G1346" s="4" t="n">
        <v>16253000</v>
      </c>
      <c r="H1346" s="2" t="n">
        <f aca="false">F1346/F1345-1</f>
        <v>-0.0211986842067597</v>
      </c>
    </row>
    <row r="1347" customFormat="false" ht="15.75" hidden="false" customHeight="false" outlineLevel="0" collapsed="false">
      <c r="A1347" s="3" t="n">
        <v>43593</v>
      </c>
      <c r="B1347" s="4" t="n">
        <v>189.389999</v>
      </c>
      <c r="C1347" s="4" t="n">
        <v>190.720001</v>
      </c>
      <c r="D1347" s="4" t="n">
        <v>188.550003</v>
      </c>
      <c r="E1347" s="4" t="n">
        <v>189.539993</v>
      </c>
      <c r="F1347" s="4" t="n">
        <v>189.539993</v>
      </c>
      <c r="G1347" s="4" t="n">
        <v>12505700</v>
      </c>
      <c r="H1347" s="2" t="n">
        <f aca="false">F1347/F1346-1</f>
        <v>-0.00121205140513136</v>
      </c>
    </row>
    <row r="1348" customFormat="false" ht="15.75" hidden="false" customHeight="false" outlineLevel="0" collapsed="false">
      <c r="A1348" s="3" t="n">
        <v>43594</v>
      </c>
      <c r="B1348" s="4" t="n">
        <v>187.199997</v>
      </c>
      <c r="C1348" s="4" t="n">
        <v>189.770004</v>
      </c>
      <c r="D1348" s="4" t="n">
        <v>186.259995</v>
      </c>
      <c r="E1348" s="4" t="n">
        <v>188.649994</v>
      </c>
      <c r="F1348" s="4" t="n">
        <v>188.649994</v>
      </c>
      <c r="G1348" s="4" t="n">
        <v>12967000</v>
      </c>
      <c r="H1348" s="2" t="n">
        <f aca="false">F1348/F1347-1</f>
        <v>-0.00469557366713635</v>
      </c>
    </row>
    <row r="1349" customFormat="false" ht="15.75" hidden="false" customHeight="false" outlineLevel="0" collapsed="false">
      <c r="A1349" s="3" t="n">
        <v>43595</v>
      </c>
      <c r="B1349" s="4" t="n">
        <v>188.25</v>
      </c>
      <c r="C1349" s="4" t="n">
        <v>190</v>
      </c>
      <c r="D1349" s="4" t="n">
        <v>184.589996</v>
      </c>
      <c r="E1349" s="4" t="n">
        <v>188.339996</v>
      </c>
      <c r="F1349" s="4" t="n">
        <v>188.339996</v>
      </c>
      <c r="G1349" s="4" t="n">
        <v>12578500</v>
      </c>
      <c r="H1349" s="2" t="n">
        <f aca="false">F1349/F1348-1</f>
        <v>-0.00164324415509909</v>
      </c>
    </row>
    <row r="1350" customFormat="false" ht="15.75" hidden="false" customHeight="false" outlineLevel="0" collapsed="false">
      <c r="A1350" s="3" t="n">
        <v>43598</v>
      </c>
      <c r="B1350" s="4" t="n">
        <v>183.5</v>
      </c>
      <c r="C1350" s="4" t="n">
        <v>185.429993</v>
      </c>
      <c r="D1350" s="4" t="n">
        <v>180.839996</v>
      </c>
      <c r="E1350" s="4" t="n">
        <v>181.539993</v>
      </c>
      <c r="F1350" s="4" t="n">
        <v>181.539993</v>
      </c>
      <c r="G1350" s="4" t="n">
        <v>16833300</v>
      </c>
      <c r="H1350" s="2" t="n">
        <f aca="false">F1350/F1349-1</f>
        <v>-0.036104933335562</v>
      </c>
    </row>
    <row r="1351" customFormat="false" ht="15.75" hidden="false" customHeight="false" outlineLevel="0" collapsed="false">
      <c r="A1351" s="3" t="n">
        <v>43599</v>
      </c>
      <c r="B1351" s="4" t="n">
        <v>182.520004</v>
      </c>
      <c r="C1351" s="4" t="n">
        <v>183.490005</v>
      </c>
      <c r="D1351" s="4" t="n">
        <v>178.100006</v>
      </c>
      <c r="E1351" s="4" t="n">
        <v>180.729996</v>
      </c>
      <c r="F1351" s="4" t="n">
        <v>180.729996</v>
      </c>
      <c r="G1351" s="4" t="n">
        <v>17628100</v>
      </c>
      <c r="H1351" s="2" t="n">
        <f aca="false">F1351/F1350-1</f>
        <v>-0.0044618102414492</v>
      </c>
    </row>
    <row r="1352" customFormat="false" ht="15.75" hidden="false" customHeight="false" outlineLevel="0" collapsed="false">
      <c r="A1352" s="3" t="n">
        <v>43600</v>
      </c>
      <c r="B1352" s="4" t="n">
        <v>180.419998</v>
      </c>
      <c r="C1352" s="4" t="n">
        <v>187.279999</v>
      </c>
      <c r="D1352" s="4" t="n">
        <v>180.020004</v>
      </c>
      <c r="E1352" s="4" t="n">
        <v>186.270004</v>
      </c>
      <c r="F1352" s="4" t="n">
        <v>186.270004</v>
      </c>
      <c r="G1352" s="4" t="n">
        <v>16746900</v>
      </c>
      <c r="H1352" s="2" t="n">
        <f aca="false">F1352/F1351-1</f>
        <v>0.0306535059072319</v>
      </c>
    </row>
    <row r="1353" customFormat="false" ht="15.75" hidden="false" customHeight="false" outlineLevel="0" collapsed="false">
      <c r="A1353" s="3" t="n">
        <v>43601</v>
      </c>
      <c r="B1353" s="4" t="n">
        <v>185.050003</v>
      </c>
      <c r="C1353" s="4" t="n">
        <v>188.580002</v>
      </c>
      <c r="D1353" s="4" t="n">
        <v>185.050003</v>
      </c>
      <c r="E1353" s="4" t="n">
        <v>186.990005</v>
      </c>
      <c r="F1353" s="4" t="n">
        <v>186.990005</v>
      </c>
      <c r="G1353" s="4" t="n">
        <v>12953100</v>
      </c>
      <c r="H1353" s="2" t="n">
        <f aca="false">F1353/F1352-1</f>
        <v>0.00386536202576115</v>
      </c>
    </row>
    <row r="1354" customFormat="false" ht="15.75" hidden="false" customHeight="false" outlineLevel="0" collapsed="false">
      <c r="A1354" s="3" t="n">
        <v>43602</v>
      </c>
      <c r="B1354" s="4" t="n">
        <v>184.839996</v>
      </c>
      <c r="C1354" s="4" t="n">
        <v>187.580002</v>
      </c>
      <c r="D1354" s="4" t="n">
        <v>184.279999</v>
      </c>
      <c r="E1354" s="4" t="n">
        <v>185.300003</v>
      </c>
      <c r="F1354" s="4" t="n">
        <v>185.300003</v>
      </c>
      <c r="G1354" s="4" t="n">
        <v>10485400</v>
      </c>
      <c r="H1354" s="2" t="n">
        <f aca="false">F1354/F1353-1</f>
        <v>-0.00903792692021155</v>
      </c>
    </row>
    <row r="1355" customFormat="false" ht="15.75" hidden="false" customHeight="false" outlineLevel="0" collapsed="false">
      <c r="A1355" s="3" t="n">
        <v>43605</v>
      </c>
      <c r="B1355" s="4" t="n">
        <v>181.880005</v>
      </c>
      <c r="C1355" s="4" t="n">
        <v>184.229996</v>
      </c>
      <c r="D1355" s="4" t="n">
        <v>181.369995</v>
      </c>
      <c r="E1355" s="4" t="n">
        <v>182.720001</v>
      </c>
      <c r="F1355" s="4" t="n">
        <v>182.720001</v>
      </c>
      <c r="G1355" s="4" t="n">
        <v>10352000</v>
      </c>
      <c r="H1355" s="2" t="n">
        <f aca="false">F1355/F1354-1</f>
        <v>-0.0139233780800317</v>
      </c>
    </row>
    <row r="1356" customFormat="false" ht="15.75" hidden="false" customHeight="false" outlineLevel="0" collapsed="false">
      <c r="A1356" s="3" t="n">
        <v>43606</v>
      </c>
      <c r="B1356" s="4" t="n">
        <v>184.570007</v>
      </c>
      <c r="C1356" s="4" t="n">
        <v>185.699997</v>
      </c>
      <c r="D1356" s="4" t="n">
        <v>183.889999</v>
      </c>
      <c r="E1356" s="4" t="n">
        <v>184.820007</v>
      </c>
      <c r="F1356" s="4" t="n">
        <v>184.820007</v>
      </c>
      <c r="G1356" s="4" t="n">
        <v>7502800</v>
      </c>
      <c r="H1356" s="2" t="n">
        <f aca="false">F1356/F1355-1</f>
        <v>0.0114930275202878</v>
      </c>
    </row>
    <row r="1357" customFormat="false" ht="15.75" hidden="false" customHeight="false" outlineLevel="0" collapsed="false">
      <c r="A1357" s="3" t="n">
        <v>43607</v>
      </c>
      <c r="B1357" s="4" t="n">
        <v>184.729996</v>
      </c>
      <c r="C1357" s="4" t="n">
        <v>186.740005</v>
      </c>
      <c r="D1357" s="4" t="n">
        <v>183.610001</v>
      </c>
      <c r="E1357" s="4" t="n">
        <v>185.320007</v>
      </c>
      <c r="F1357" s="4" t="n">
        <v>185.320007</v>
      </c>
      <c r="G1357" s="4" t="n">
        <v>9213800</v>
      </c>
      <c r="H1357" s="2" t="n">
        <f aca="false">F1357/F1356-1</f>
        <v>0.00270533481799951</v>
      </c>
    </row>
    <row r="1358" customFormat="false" ht="15.75" hidden="false" customHeight="false" outlineLevel="0" collapsed="false">
      <c r="A1358" s="3" t="n">
        <v>43608</v>
      </c>
      <c r="B1358" s="4" t="n">
        <v>182.419998</v>
      </c>
      <c r="C1358" s="4" t="n">
        <v>183.899994</v>
      </c>
      <c r="D1358" s="4" t="n">
        <v>179.669998</v>
      </c>
      <c r="E1358" s="4" t="n">
        <v>180.869995</v>
      </c>
      <c r="F1358" s="4" t="n">
        <v>180.869995</v>
      </c>
      <c r="G1358" s="4" t="n">
        <v>12768800</v>
      </c>
      <c r="H1358" s="2" t="n">
        <f aca="false">F1358/F1357-1</f>
        <v>-0.0240125827320955</v>
      </c>
    </row>
    <row r="1359" customFormat="false" ht="15.75" hidden="false" customHeight="false" outlineLevel="0" collapsed="false">
      <c r="A1359" s="3" t="n">
        <v>43609</v>
      </c>
      <c r="B1359" s="4" t="n">
        <v>182.330002</v>
      </c>
      <c r="C1359" s="4" t="n">
        <v>183.630005</v>
      </c>
      <c r="D1359" s="4" t="n">
        <v>180.830002</v>
      </c>
      <c r="E1359" s="4" t="n">
        <v>181.059998</v>
      </c>
      <c r="F1359" s="4" t="n">
        <v>181.059998</v>
      </c>
      <c r="G1359" s="4" t="n">
        <v>8807700</v>
      </c>
      <c r="H1359" s="2" t="n">
        <f aca="false">F1359/F1358-1</f>
        <v>0.00105049485958153</v>
      </c>
    </row>
    <row r="1360" customFormat="false" ht="15.75" hidden="false" customHeight="false" outlineLevel="0" collapsed="false">
      <c r="A1360" s="3" t="n">
        <v>43613</v>
      </c>
      <c r="B1360" s="4" t="n">
        <v>181.539993</v>
      </c>
      <c r="C1360" s="4" t="n">
        <v>184.710007</v>
      </c>
      <c r="D1360" s="4" t="n">
        <v>181.449997</v>
      </c>
      <c r="E1360" s="4" t="n">
        <v>184.309998</v>
      </c>
      <c r="F1360" s="4" t="n">
        <v>184.309998</v>
      </c>
      <c r="G1360" s="4" t="n">
        <v>14843300</v>
      </c>
      <c r="H1360" s="2" t="n">
        <f aca="false">F1360/F1359-1</f>
        <v>0.0179498510764371</v>
      </c>
    </row>
    <row r="1361" customFormat="false" ht="15.75" hidden="false" customHeight="false" outlineLevel="0" collapsed="false">
      <c r="A1361" s="3" t="n">
        <v>43614</v>
      </c>
      <c r="B1361" s="4" t="n">
        <v>183.5</v>
      </c>
      <c r="C1361" s="4" t="n">
        <v>184.559998</v>
      </c>
      <c r="D1361" s="4" t="n">
        <v>181.350006</v>
      </c>
      <c r="E1361" s="4" t="n">
        <v>182.190002</v>
      </c>
      <c r="F1361" s="4" t="n">
        <v>182.190002</v>
      </c>
      <c r="G1361" s="4" t="n">
        <v>12797700</v>
      </c>
      <c r="H1361" s="2" t="n">
        <f aca="false">F1361/F1360-1</f>
        <v>-0.0115023385763371</v>
      </c>
    </row>
    <row r="1362" customFormat="false" ht="15.75" hidden="false" customHeight="false" outlineLevel="0" collapsed="false">
      <c r="A1362" s="3" t="n">
        <v>43615</v>
      </c>
      <c r="B1362" s="4" t="n">
        <v>183.080002</v>
      </c>
      <c r="C1362" s="4" t="n">
        <v>183.479996</v>
      </c>
      <c r="D1362" s="4" t="n">
        <v>180.889999</v>
      </c>
      <c r="E1362" s="4" t="n">
        <v>183.009995</v>
      </c>
      <c r="F1362" s="4" t="n">
        <v>183.009995</v>
      </c>
      <c r="G1362" s="4" t="n">
        <v>8581500</v>
      </c>
      <c r="H1362" s="2" t="n">
        <f aca="false">F1362/F1361-1</f>
        <v>0.00450075740160538</v>
      </c>
    </row>
    <row r="1363" customFormat="false" ht="15.75" hidden="false" customHeight="false" outlineLevel="0" collapsed="false">
      <c r="A1363" s="3" t="n">
        <v>43616</v>
      </c>
      <c r="B1363" s="4" t="n">
        <v>180.279999</v>
      </c>
      <c r="C1363" s="4" t="n">
        <v>180.539993</v>
      </c>
      <c r="D1363" s="4" t="n">
        <v>177.160004</v>
      </c>
      <c r="E1363" s="4" t="n">
        <v>177.470001</v>
      </c>
      <c r="F1363" s="4" t="n">
        <v>177.470001</v>
      </c>
      <c r="G1363" s="4" t="n">
        <v>15226500</v>
      </c>
      <c r="H1363" s="2" t="n">
        <f aca="false">F1363/F1362-1</f>
        <v>-0.0302715379015228</v>
      </c>
    </row>
    <row r="1364" customFormat="false" ht="15.75" hidden="false" customHeight="false" outlineLevel="0" collapsed="false">
      <c r="A1364" s="3" t="n">
        <v>43619</v>
      </c>
      <c r="B1364" s="4" t="n">
        <v>175</v>
      </c>
      <c r="C1364" s="4" t="n">
        <v>175.050003</v>
      </c>
      <c r="D1364" s="4" t="n">
        <v>161.009995</v>
      </c>
      <c r="E1364" s="4" t="n">
        <v>164.149994</v>
      </c>
      <c r="F1364" s="4" t="n">
        <v>164.149994</v>
      </c>
      <c r="G1364" s="4" t="n">
        <v>56059600</v>
      </c>
      <c r="H1364" s="2" t="n">
        <f aca="false">F1364/F1363-1</f>
        <v>-0.0750549778832762</v>
      </c>
    </row>
    <row r="1365" customFormat="false" ht="15.75" hidden="false" customHeight="false" outlineLevel="0" collapsed="false">
      <c r="A1365" s="3" t="n">
        <v>43620</v>
      </c>
      <c r="B1365" s="4" t="n">
        <v>163.710007</v>
      </c>
      <c r="C1365" s="4" t="n">
        <v>168.279999</v>
      </c>
      <c r="D1365" s="4" t="n">
        <v>160.839996</v>
      </c>
      <c r="E1365" s="4" t="n">
        <v>167.5</v>
      </c>
      <c r="F1365" s="4" t="n">
        <v>167.5</v>
      </c>
      <c r="G1365" s="4" t="n">
        <v>46044300</v>
      </c>
      <c r="H1365" s="2" t="n">
        <f aca="false">F1365/F1364-1</f>
        <v>0.0204082005631996</v>
      </c>
    </row>
    <row r="1366" customFormat="false" ht="15.75" hidden="false" customHeight="false" outlineLevel="0" collapsed="false">
      <c r="A1366" s="3" t="n">
        <v>43621</v>
      </c>
      <c r="B1366" s="4" t="n">
        <v>167.479996</v>
      </c>
      <c r="C1366" s="4" t="n">
        <v>168.720001</v>
      </c>
      <c r="D1366" s="4" t="n">
        <v>164.630005</v>
      </c>
      <c r="E1366" s="4" t="n">
        <v>168.169998</v>
      </c>
      <c r="F1366" s="4" t="n">
        <v>168.169998</v>
      </c>
      <c r="G1366" s="4" t="n">
        <v>19758300</v>
      </c>
      <c r="H1366" s="2" t="n">
        <f aca="false">F1366/F1365-1</f>
        <v>0.00399998805970148</v>
      </c>
    </row>
    <row r="1367" customFormat="false" ht="15.75" hidden="false" customHeight="false" outlineLevel="0" collapsed="false">
      <c r="A1367" s="3" t="n">
        <v>43622</v>
      </c>
      <c r="B1367" s="4" t="n">
        <v>168.300003</v>
      </c>
      <c r="C1367" s="4" t="n">
        <v>169.699997</v>
      </c>
      <c r="D1367" s="4" t="n">
        <v>167.229996</v>
      </c>
      <c r="E1367" s="4" t="n">
        <v>168.330002</v>
      </c>
      <c r="F1367" s="4" t="n">
        <v>168.330002</v>
      </c>
      <c r="G1367" s="4" t="n">
        <v>12446400</v>
      </c>
      <c r="H1367" s="2" t="n">
        <f aca="false">F1367/F1366-1</f>
        <v>0.000951442004536451</v>
      </c>
    </row>
    <row r="1368" customFormat="false" ht="15.75" hidden="false" customHeight="false" outlineLevel="0" collapsed="false">
      <c r="A1368" s="3" t="n">
        <v>43623</v>
      </c>
      <c r="B1368" s="4" t="n">
        <v>170.169998</v>
      </c>
      <c r="C1368" s="4" t="n">
        <v>173.869995</v>
      </c>
      <c r="D1368" s="4" t="n">
        <v>168.839996</v>
      </c>
      <c r="E1368" s="4" t="n">
        <v>173.350006</v>
      </c>
      <c r="F1368" s="4" t="n">
        <v>173.350006</v>
      </c>
      <c r="G1368" s="4" t="n">
        <v>16917300</v>
      </c>
      <c r="H1368" s="2" t="n">
        <f aca="false">F1368/F1367-1</f>
        <v>0.0298223961287662</v>
      </c>
    </row>
    <row r="1369" customFormat="false" ht="15.75" hidden="false" customHeight="false" outlineLevel="0" collapsed="false">
      <c r="A1369" s="3" t="n">
        <v>43626</v>
      </c>
      <c r="B1369" s="4" t="n">
        <v>174.75</v>
      </c>
      <c r="C1369" s="4" t="n">
        <v>177.860001</v>
      </c>
      <c r="D1369" s="4" t="n">
        <v>173.800003</v>
      </c>
      <c r="E1369" s="4" t="n">
        <v>174.820007</v>
      </c>
      <c r="F1369" s="4" t="n">
        <v>174.820007</v>
      </c>
      <c r="G1369" s="4" t="n">
        <v>14767900</v>
      </c>
      <c r="H1369" s="2" t="n">
        <f aca="false">F1369/F1368-1</f>
        <v>0.00847995932575851</v>
      </c>
    </row>
    <row r="1370" customFormat="false" ht="15.75" hidden="false" customHeight="false" outlineLevel="0" collapsed="false">
      <c r="A1370" s="3" t="n">
        <v>43627</v>
      </c>
      <c r="B1370" s="4" t="n">
        <v>178.479996</v>
      </c>
      <c r="C1370" s="4" t="n">
        <v>179.979996</v>
      </c>
      <c r="D1370" s="4" t="n">
        <v>176.789993</v>
      </c>
      <c r="E1370" s="4" t="n">
        <v>178.100006</v>
      </c>
      <c r="F1370" s="4" t="n">
        <v>178.100006</v>
      </c>
      <c r="G1370" s="4" t="n">
        <v>15266600</v>
      </c>
      <c r="H1370" s="2" t="n">
        <f aca="false">F1370/F1369-1</f>
        <v>0.0187621488883707</v>
      </c>
    </row>
    <row r="1371" customFormat="false" ht="15.75" hidden="false" customHeight="false" outlineLevel="0" collapsed="false">
      <c r="A1371" s="3" t="n">
        <v>43628</v>
      </c>
      <c r="B1371" s="4" t="n">
        <v>178.380005</v>
      </c>
      <c r="C1371" s="4" t="n">
        <v>179.270004</v>
      </c>
      <c r="D1371" s="4" t="n">
        <v>172.880005</v>
      </c>
      <c r="E1371" s="4" t="n">
        <v>175.039993</v>
      </c>
      <c r="F1371" s="4" t="n">
        <v>175.039993</v>
      </c>
      <c r="G1371" s="4" t="n">
        <v>17681500</v>
      </c>
      <c r="H1371" s="2" t="n">
        <f aca="false">F1371/F1370-1</f>
        <v>-0.0171814312010747</v>
      </c>
    </row>
    <row r="1372" customFormat="false" ht="15.75" hidden="false" customHeight="false" outlineLevel="0" collapsed="false">
      <c r="A1372" s="3" t="n">
        <v>43629</v>
      </c>
      <c r="B1372" s="4" t="n">
        <v>175.529999</v>
      </c>
      <c r="C1372" s="4" t="n">
        <v>178.029999</v>
      </c>
      <c r="D1372" s="4" t="n">
        <v>174.610001</v>
      </c>
      <c r="E1372" s="4" t="n">
        <v>177.470001</v>
      </c>
      <c r="F1372" s="4" t="n">
        <v>177.470001</v>
      </c>
      <c r="G1372" s="4" t="n">
        <v>12253600</v>
      </c>
      <c r="H1372" s="2" t="n">
        <f aca="false">F1372/F1371-1</f>
        <v>0.0138825873924708</v>
      </c>
    </row>
    <row r="1373" customFormat="false" ht="15.75" hidden="false" customHeight="false" outlineLevel="0" collapsed="false">
      <c r="A1373" s="3" t="n">
        <v>43630</v>
      </c>
      <c r="B1373" s="4" t="n">
        <v>180.509995</v>
      </c>
      <c r="C1373" s="4" t="n">
        <v>181.839996</v>
      </c>
      <c r="D1373" s="4" t="n">
        <v>180</v>
      </c>
      <c r="E1373" s="4" t="n">
        <v>181.330002</v>
      </c>
      <c r="F1373" s="4" t="n">
        <v>181.330002</v>
      </c>
      <c r="G1373" s="4" t="n">
        <v>16773700</v>
      </c>
      <c r="H1373" s="2" t="n">
        <f aca="false">F1373/F1372-1</f>
        <v>0.0217501604679655</v>
      </c>
    </row>
    <row r="1374" customFormat="false" ht="15.75" hidden="false" customHeight="false" outlineLevel="0" collapsed="false">
      <c r="A1374" s="3" t="n">
        <v>43633</v>
      </c>
      <c r="B1374" s="4" t="n">
        <v>185.009995</v>
      </c>
      <c r="C1374" s="4" t="n">
        <v>189.5</v>
      </c>
      <c r="D1374" s="4" t="n">
        <v>184.410004</v>
      </c>
      <c r="E1374" s="4" t="n">
        <v>189.009995</v>
      </c>
      <c r="F1374" s="4" t="n">
        <v>189.009995</v>
      </c>
      <c r="G1374" s="4" t="n">
        <v>29459900</v>
      </c>
      <c r="H1374" s="2" t="n">
        <f aca="false">F1374/F1373-1</f>
        <v>0.0423536806666995</v>
      </c>
    </row>
    <row r="1375" customFormat="false" ht="15.75" hidden="false" customHeight="false" outlineLevel="0" collapsed="false">
      <c r="A1375" s="3" t="n">
        <v>43634</v>
      </c>
      <c r="B1375" s="4" t="n">
        <v>194</v>
      </c>
      <c r="C1375" s="4" t="n">
        <v>194.529999</v>
      </c>
      <c r="D1375" s="4" t="n">
        <v>187.279999</v>
      </c>
      <c r="E1375" s="4" t="n">
        <v>188.470001</v>
      </c>
      <c r="F1375" s="4" t="n">
        <v>188.470001</v>
      </c>
      <c r="G1375" s="4" t="n">
        <v>37571400</v>
      </c>
      <c r="H1375" s="2" t="n">
        <f aca="false">F1375/F1374-1</f>
        <v>-0.00285696002478608</v>
      </c>
    </row>
    <row r="1376" customFormat="false" ht="15.75" hidden="false" customHeight="false" outlineLevel="0" collapsed="false">
      <c r="A1376" s="3" t="n">
        <v>43635</v>
      </c>
      <c r="B1376" s="4" t="n">
        <v>187</v>
      </c>
      <c r="C1376" s="4" t="n">
        <v>188.100006</v>
      </c>
      <c r="D1376" s="4" t="n">
        <v>184.550003</v>
      </c>
      <c r="E1376" s="4" t="n">
        <v>187.479996</v>
      </c>
      <c r="F1376" s="4" t="n">
        <v>187.479996</v>
      </c>
      <c r="G1376" s="4" t="n">
        <v>21417100</v>
      </c>
      <c r="H1376" s="2" t="n">
        <f aca="false">F1376/F1375-1</f>
        <v>-0.00525285188490021</v>
      </c>
    </row>
    <row r="1377" customFormat="false" ht="15.75" hidden="false" customHeight="false" outlineLevel="0" collapsed="false">
      <c r="A1377" s="3" t="n">
        <v>43636</v>
      </c>
      <c r="B1377" s="4" t="n">
        <v>190.949997</v>
      </c>
      <c r="C1377" s="4" t="n">
        <v>191.160004</v>
      </c>
      <c r="D1377" s="4" t="n">
        <v>187.639999</v>
      </c>
      <c r="E1377" s="4" t="n">
        <v>189.529999</v>
      </c>
      <c r="F1377" s="4" t="n">
        <v>189.529999</v>
      </c>
      <c r="G1377" s="4" t="n">
        <v>14635700</v>
      </c>
      <c r="H1377" s="2" t="n">
        <f aca="false">F1377/F1376-1</f>
        <v>0.0109345159149672</v>
      </c>
    </row>
    <row r="1378" customFormat="false" ht="15.75" hidden="false" customHeight="false" outlineLevel="0" collapsed="false">
      <c r="A1378" s="3" t="n">
        <v>43637</v>
      </c>
      <c r="B1378" s="4" t="n">
        <v>188.75</v>
      </c>
      <c r="C1378" s="4" t="n">
        <v>192</v>
      </c>
      <c r="D1378" s="4" t="n">
        <v>188.75</v>
      </c>
      <c r="E1378" s="4" t="n">
        <v>191.139999</v>
      </c>
      <c r="F1378" s="4" t="n">
        <v>191.139999</v>
      </c>
      <c r="G1378" s="4" t="n">
        <v>22751200</v>
      </c>
      <c r="H1378" s="2" t="n">
        <f aca="false">F1378/F1377-1</f>
        <v>0.00849469745420084</v>
      </c>
    </row>
    <row r="1379" customFormat="false" ht="15.75" hidden="false" customHeight="false" outlineLevel="0" collapsed="false">
      <c r="A1379" s="3" t="n">
        <v>43640</v>
      </c>
      <c r="B1379" s="4" t="n">
        <v>192.419998</v>
      </c>
      <c r="C1379" s="4" t="n">
        <v>193.979996</v>
      </c>
      <c r="D1379" s="4" t="n">
        <v>191.570007</v>
      </c>
      <c r="E1379" s="4" t="n">
        <v>192.600006</v>
      </c>
      <c r="F1379" s="4" t="n">
        <v>192.600006</v>
      </c>
      <c r="G1379" s="4" t="n">
        <v>15509000</v>
      </c>
      <c r="H1379" s="2" t="n">
        <f aca="false">F1379/F1378-1</f>
        <v>0.00763841690718037</v>
      </c>
    </row>
    <row r="1380" customFormat="false" ht="15.75" hidden="false" customHeight="false" outlineLevel="0" collapsed="false">
      <c r="A1380" s="3" t="n">
        <v>43641</v>
      </c>
      <c r="B1380" s="4" t="n">
        <v>192.880005</v>
      </c>
      <c r="C1380" s="4" t="n">
        <v>193.139999</v>
      </c>
      <c r="D1380" s="4" t="n">
        <v>188.130005</v>
      </c>
      <c r="E1380" s="4" t="n">
        <v>188.839996</v>
      </c>
      <c r="F1380" s="4" t="n">
        <v>188.839996</v>
      </c>
      <c r="G1380" s="4" t="n">
        <v>16750300</v>
      </c>
      <c r="H1380" s="2" t="n">
        <f aca="false">F1380/F1379-1</f>
        <v>-0.0195223773772883</v>
      </c>
    </row>
    <row r="1381" customFormat="false" ht="15.75" hidden="false" customHeight="false" outlineLevel="0" collapsed="false">
      <c r="A1381" s="3" t="n">
        <v>43642</v>
      </c>
      <c r="B1381" s="4" t="n">
        <v>189.539993</v>
      </c>
      <c r="C1381" s="4" t="n">
        <v>190.759995</v>
      </c>
      <c r="D1381" s="4" t="n">
        <v>187.309998</v>
      </c>
      <c r="E1381" s="4" t="n">
        <v>187.660004</v>
      </c>
      <c r="F1381" s="4" t="n">
        <v>187.660004</v>
      </c>
      <c r="G1381" s="4" t="n">
        <v>12808600</v>
      </c>
      <c r="H1381" s="2" t="n">
        <f aca="false">F1381/F1380-1</f>
        <v>-0.00624863389639141</v>
      </c>
    </row>
    <row r="1382" customFormat="false" ht="15.75" hidden="false" customHeight="false" outlineLevel="0" collapsed="false">
      <c r="A1382" s="3" t="n">
        <v>43643</v>
      </c>
      <c r="B1382" s="4" t="n">
        <v>189.880005</v>
      </c>
      <c r="C1382" s="4" t="n">
        <v>198.880005</v>
      </c>
      <c r="D1382" s="4" t="n">
        <v>188.270004</v>
      </c>
      <c r="E1382" s="4" t="n">
        <v>189.5</v>
      </c>
      <c r="F1382" s="4" t="n">
        <v>189.5</v>
      </c>
      <c r="G1382" s="4" t="n">
        <v>11159000</v>
      </c>
      <c r="H1382" s="2" t="n">
        <f aca="false">F1382/F1381-1</f>
        <v>0.00980494490450945</v>
      </c>
    </row>
    <row r="1383" customFormat="false" ht="15.75" hidden="false" customHeight="false" outlineLevel="0" collapsed="false">
      <c r="A1383" s="3" t="n">
        <v>43644</v>
      </c>
      <c r="B1383" s="4" t="n">
        <v>190.550003</v>
      </c>
      <c r="C1383" s="4" t="n">
        <v>193.199997</v>
      </c>
      <c r="D1383" s="4" t="n">
        <v>189.940002</v>
      </c>
      <c r="E1383" s="4" t="n">
        <v>193</v>
      </c>
      <c r="F1383" s="4" t="n">
        <v>193</v>
      </c>
      <c r="G1383" s="4" t="n">
        <v>16378900</v>
      </c>
      <c r="H1383" s="2" t="n">
        <f aca="false">F1383/F1382-1</f>
        <v>0.0184696569920844</v>
      </c>
    </row>
    <row r="1384" customFormat="false" ht="15.75" hidden="false" customHeight="false" outlineLevel="0" collapsed="false">
      <c r="A1384" s="3" t="n">
        <v>43647</v>
      </c>
      <c r="B1384" s="4" t="n">
        <v>195.210007</v>
      </c>
      <c r="C1384" s="4" t="n">
        <v>195.279999</v>
      </c>
      <c r="D1384" s="4" t="n">
        <v>191.929993</v>
      </c>
      <c r="E1384" s="4" t="n">
        <v>193</v>
      </c>
      <c r="F1384" s="4" t="n">
        <v>193</v>
      </c>
      <c r="G1384" s="4" t="n">
        <v>14204700</v>
      </c>
      <c r="H1384" s="2" t="n">
        <f aca="false">F1384/F1383-1</f>
        <v>0</v>
      </c>
    </row>
    <row r="1385" customFormat="false" ht="15.75" hidden="false" customHeight="false" outlineLevel="0" collapsed="false">
      <c r="A1385" s="3" t="n">
        <v>43648</v>
      </c>
      <c r="B1385" s="4" t="n">
        <v>193</v>
      </c>
      <c r="C1385" s="4" t="n">
        <v>195</v>
      </c>
      <c r="D1385" s="4" t="n">
        <v>192.710007</v>
      </c>
      <c r="E1385" s="4" t="n">
        <v>195</v>
      </c>
      <c r="F1385" s="4" t="n">
        <v>195</v>
      </c>
      <c r="G1385" s="4" t="n">
        <v>9050000</v>
      </c>
      <c r="H1385" s="2" t="n">
        <f aca="false">F1385/F1384-1</f>
        <v>0.0103626943005182</v>
      </c>
    </row>
    <row r="1386" customFormat="false" ht="15.75" hidden="false" customHeight="false" outlineLevel="0" collapsed="false">
      <c r="A1386" s="3" t="n">
        <v>43649</v>
      </c>
      <c r="B1386" s="4" t="n">
        <v>194.160004</v>
      </c>
      <c r="C1386" s="4" t="n">
        <v>197.399994</v>
      </c>
      <c r="D1386" s="4" t="n">
        <v>194.160004</v>
      </c>
      <c r="E1386" s="4" t="n">
        <v>197.199997</v>
      </c>
      <c r="F1386" s="4" t="n">
        <v>197.199997</v>
      </c>
      <c r="G1386" s="4" t="n">
        <v>10246100</v>
      </c>
      <c r="H1386" s="2" t="n">
        <f aca="false">F1386/F1385-1</f>
        <v>0.0112820358974359</v>
      </c>
    </row>
    <row r="1387" customFormat="false" ht="15.75" hidden="false" customHeight="false" outlineLevel="0" collapsed="false">
      <c r="A1387" s="3" t="n">
        <v>43651</v>
      </c>
      <c r="B1387" s="4" t="n">
        <v>196.179993</v>
      </c>
      <c r="C1387" s="4" t="n">
        <v>197.070007</v>
      </c>
      <c r="D1387" s="4" t="n">
        <v>194.169998</v>
      </c>
      <c r="E1387" s="4" t="n">
        <v>196.399994</v>
      </c>
      <c r="F1387" s="4" t="n">
        <v>196.399994</v>
      </c>
      <c r="G1387" s="4" t="n">
        <v>11164100</v>
      </c>
      <c r="H1387" s="2" t="n">
        <f aca="false">F1387/F1386-1</f>
        <v>-0.00405681040654382</v>
      </c>
    </row>
    <row r="1388" customFormat="false" ht="15.75" hidden="false" customHeight="false" outlineLevel="0" collapsed="false">
      <c r="A1388" s="3" t="n">
        <v>43654</v>
      </c>
      <c r="B1388" s="4" t="n">
        <v>195.190002</v>
      </c>
      <c r="C1388" s="4" t="n">
        <v>196.679993</v>
      </c>
      <c r="D1388" s="4" t="n">
        <v>193.639999</v>
      </c>
      <c r="E1388" s="4" t="n">
        <v>195.759995</v>
      </c>
      <c r="F1388" s="4" t="n">
        <v>195.759995</v>
      </c>
      <c r="G1388" s="4" t="n">
        <v>9723900</v>
      </c>
      <c r="H1388" s="2" t="n">
        <f aca="false">F1388/F1387-1</f>
        <v>-0.0032586508123823</v>
      </c>
    </row>
    <row r="1389" customFormat="false" ht="15.75" hidden="false" customHeight="false" outlineLevel="0" collapsed="false">
      <c r="A1389" s="3" t="n">
        <v>43655</v>
      </c>
      <c r="B1389" s="4" t="n">
        <v>194.970001</v>
      </c>
      <c r="C1389" s="4" t="n">
        <v>199.460007</v>
      </c>
      <c r="D1389" s="4" t="n">
        <v>194.889999</v>
      </c>
      <c r="E1389" s="4" t="n">
        <v>199.210007</v>
      </c>
      <c r="F1389" s="4" t="n">
        <v>199.210007</v>
      </c>
      <c r="G1389" s="4" t="n">
        <v>14698600</v>
      </c>
      <c r="H1389" s="2" t="n">
        <f aca="false">F1389/F1388-1</f>
        <v>0.0176236825097997</v>
      </c>
    </row>
    <row r="1390" customFormat="false" ht="15.75" hidden="false" customHeight="false" outlineLevel="0" collapsed="false">
      <c r="A1390" s="3" t="n">
        <v>43656</v>
      </c>
      <c r="B1390" s="4" t="n">
        <v>200</v>
      </c>
      <c r="C1390" s="4" t="n">
        <v>202.960007</v>
      </c>
      <c r="D1390" s="4" t="n">
        <v>199.669998</v>
      </c>
      <c r="E1390" s="4" t="n">
        <v>202.729996</v>
      </c>
      <c r="F1390" s="4" t="n">
        <v>202.729996</v>
      </c>
      <c r="G1390" s="4" t="n">
        <v>20571700</v>
      </c>
      <c r="H1390" s="2" t="n">
        <f aca="false">F1390/F1389-1</f>
        <v>0.0176697398539825</v>
      </c>
    </row>
    <row r="1391" customFormat="false" ht="15.75" hidden="false" customHeight="false" outlineLevel="0" collapsed="false">
      <c r="A1391" s="3" t="n">
        <v>43657</v>
      </c>
      <c r="B1391" s="4" t="n">
        <v>203.259995</v>
      </c>
      <c r="C1391" s="4" t="n">
        <v>203.800003</v>
      </c>
      <c r="D1391" s="4" t="n">
        <v>200.210007</v>
      </c>
      <c r="E1391" s="4" t="n">
        <v>201.229996</v>
      </c>
      <c r="F1391" s="4" t="n">
        <v>201.229996</v>
      </c>
      <c r="G1391" s="4" t="n">
        <v>13678500</v>
      </c>
      <c r="H1391" s="2" t="n">
        <f aca="false">F1391/F1390-1</f>
        <v>-0.00739900374683578</v>
      </c>
    </row>
    <row r="1392" customFormat="false" ht="15.75" hidden="false" customHeight="false" outlineLevel="0" collapsed="false">
      <c r="A1392" s="3" t="n">
        <v>43658</v>
      </c>
      <c r="B1392" s="4" t="n">
        <v>199.679993</v>
      </c>
      <c r="C1392" s="4" t="n">
        <v>205.300003</v>
      </c>
      <c r="D1392" s="4" t="n">
        <v>199.160004</v>
      </c>
      <c r="E1392" s="4" t="n">
        <v>204.869995</v>
      </c>
      <c r="F1392" s="4" t="n">
        <v>204.869995</v>
      </c>
      <c r="G1392" s="4" t="n">
        <v>15366300</v>
      </c>
      <c r="H1392" s="2" t="n">
        <f aca="false">F1392/F1391-1</f>
        <v>0.0180887495520299</v>
      </c>
    </row>
    <row r="1393" customFormat="false" ht="15.75" hidden="false" customHeight="false" outlineLevel="0" collapsed="false">
      <c r="A1393" s="3" t="n">
        <v>43661</v>
      </c>
      <c r="B1393" s="4" t="n">
        <v>204.25</v>
      </c>
      <c r="C1393" s="4" t="n">
        <v>205.330002</v>
      </c>
      <c r="D1393" s="4" t="n">
        <v>201.820007</v>
      </c>
      <c r="E1393" s="4" t="n">
        <v>203.910004</v>
      </c>
      <c r="F1393" s="4" t="n">
        <v>203.910004</v>
      </c>
      <c r="G1393" s="4" t="n">
        <v>16030300</v>
      </c>
      <c r="H1393" s="2" t="n">
        <f aca="false">F1393/F1392-1</f>
        <v>-0.00468585455864345</v>
      </c>
    </row>
    <row r="1394" customFormat="false" ht="15.75" hidden="false" customHeight="false" outlineLevel="0" collapsed="false">
      <c r="A1394" s="3" t="n">
        <v>43662</v>
      </c>
      <c r="B1394" s="4" t="n">
        <v>203.889999</v>
      </c>
      <c r="C1394" s="4" t="n">
        <v>205.470001</v>
      </c>
      <c r="D1394" s="4" t="n">
        <v>203.100006</v>
      </c>
      <c r="E1394" s="4" t="n">
        <v>203.839996</v>
      </c>
      <c r="F1394" s="4" t="n">
        <v>203.839996</v>
      </c>
      <c r="G1394" s="4" t="n">
        <v>12132700</v>
      </c>
      <c r="H1394" s="2" t="n">
        <f aca="false">F1394/F1393-1</f>
        <v>-0.000343327932061488</v>
      </c>
    </row>
    <row r="1395" customFormat="false" ht="15.75" hidden="false" customHeight="false" outlineLevel="0" collapsed="false">
      <c r="A1395" s="3" t="n">
        <v>43663</v>
      </c>
      <c r="B1395" s="4" t="n">
        <v>204.179993</v>
      </c>
      <c r="C1395" s="4" t="n">
        <v>204.360001</v>
      </c>
      <c r="D1395" s="4" t="n">
        <v>201.589996</v>
      </c>
      <c r="E1395" s="4" t="n">
        <v>201.800003</v>
      </c>
      <c r="F1395" s="4" t="n">
        <v>201.800003</v>
      </c>
      <c r="G1395" s="4" t="n">
        <v>12083700</v>
      </c>
      <c r="H1395" s="2" t="n">
        <f aca="false">F1395/F1394-1</f>
        <v>-0.0100078151492899</v>
      </c>
    </row>
    <row r="1396" customFormat="false" ht="15.75" hidden="false" customHeight="false" outlineLevel="0" collapsed="false">
      <c r="A1396" s="3" t="n">
        <v>43664</v>
      </c>
      <c r="B1396" s="4" t="n">
        <v>200.149994</v>
      </c>
      <c r="C1396" s="4" t="n">
        <v>202.470001</v>
      </c>
      <c r="D1396" s="4" t="n">
        <v>199.380005</v>
      </c>
      <c r="E1396" s="4" t="n">
        <v>200.779999</v>
      </c>
      <c r="F1396" s="4" t="n">
        <v>200.779999</v>
      </c>
      <c r="G1396" s="4" t="n">
        <v>11956600</v>
      </c>
      <c r="H1396" s="2" t="n">
        <f aca="false">F1396/F1395-1</f>
        <v>-0.00505452916172655</v>
      </c>
    </row>
    <row r="1397" customFormat="false" ht="15.75" hidden="false" customHeight="false" outlineLevel="0" collapsed="false">
      <c r="A1397" s="3" t="n">
        <v>43665</v>
      </c>
      <c r="B1397" s="4" t="n">
        <v>202.179993</v>
      </c>
      <c r="C1397" s="4" t="n">
        <v>202.330002</v>
      </c>
      <c r="D1397" s="4" t="n">
        <v>198.070007</v>
      </c>
      <c r="E1397" s="4" t="n">
        <v>198.360001</v>
      </c>
      <c r="F1397" s="4" t="n">
        <v>198.360001</v>
      </c>
      <c r="G1397" s="4" t="n">
        <v>12098300</v>
      </c>
      <c r="H1397" s="2" t="n">
        <f aca="false">F1397/F1396-1</f>
        <v>-0.0120529834249078</v>
      </c>
    </row>
    <row r="1398" customFormat="false" ht="15.75" hidden="false" customHeight="false" outlineLevel="0" collapsed="false">
      <c r="A1398" s="3" t="n">
        <v>43668</v>
      </c>
      <c r="B1398" s="4" t="n">
        <v>199.910004</v>
      </c>
      <c r="C1398" s="4" t="n">
        <v>202.570007</v>
      </c>
      <c r="D1398" s="4" t="n">
        <v>198.809998</v>
      </c>
      <c r="E1398" s="4" t="n">
        <v>202.320007</v>
      </c>
      <c r="F1398" s="4" t="n">
        <v>202.320007</v>
      </c>
      <c r="G1398" s="4" t="n">
        <v>13589000</v>
      </c>
      <c r="H1398" s="2" t="n">
        <f aca="false">F1398/F1397-1</f>
        <v>0.0199637325067366</v>
      </c>
    </row>
    <row r="1399" customFormat="false" ht="15.75" hidden="false" customHeight="false" outlineLevel="0" collapsed="false">
      <c r="A1399" s="3" t="n">
        <v>43669</v>
      </c>
      <c r="B1399" s="4" t="n">
        <v>202.839996</v>
      </c>
      <c r="C1399" s="4" t="n">
        <v>204.240005</v>
      </c>
      <c r="D1399" s="4" t="n">
        <v>200.960007</v>
      </c>
      <c r="E1399" s="4" t="n">
        <v>202.360001</v>
      </c>
      <c r="F1399" s="4" t="n">
        <v>202.360001</v>
      </c>
      <c r="G1399" s="4" t="n">
        <v>14583700</v>
      </c>
      <c r="H1399" s="2" t="n">
        <f aca="false">F1399/F1398-1</f>
        <v>0.000197676940570712</v>
      </c>
    </row>
    <row r="1400" customFormat="false" ht="15.75" hidden="false" customHeight="false" outlineLevel="0" collapsed="false">
      <c r="A1400" s="3" t="n">
        <v>43670</v>
      </c>
      <c r="B1400" s="4" t="n">
        <v>197.630005</v>
      </c>
      <c r="C1400" s="4" t="n">
        <v>204.809998</v>
      </c>
      <c r="D1400" s="4" t="n">
        <v>197.220001</v>
      </c>
      <c r="E1400" s="4" t="n">
        <v>204.660004</v>
      </c>
      <c r="F1400" s="4" t="n">
        <v>204.660004</v>
      </c>
      <c r="G1400" s="4" t="n">
        <v>32532500</v>
      </c>
      <c r="H1400" s="2" t="n">
        <f aca="false">F1400/F1399-1</f>
        <v>0.0113658973543886</v>
      </c>
    </row>
    <row r="1401" customFormat="false" ht="15.75" hidden="false" customHeight="false" outlineLevel="0" collapsed="false">
      <c r="A1401" s="3" t="n">
        <v>43671</v>
      </c>
      <c r="B1401" s="4" t="n">
        <v>206.699997</v>
      </c>
      <c r="C1401" s="4" t="n">
        <v>208.660004</v>
      </c>
      <c r="D1401" s="4" t="n">
        <v>198.259995</v>
      </c>
      <c r="E1401" s="4" t="n">
        <v>200.710007</v>
      </c>
      <c r="F1401" s="4" t="n">
        <v>200.710007</v>
      </c>
      <c r="G1401" s="4" t="n">
        <v>39889900</v>
      </c>
      <c r="H1401" s="2" t="n">
        <f aca="false">F1401/F1400-1</f>
        <v>-0.0193002879057893</v>
      </c>
    </row>
    <row r="1402" customFormat="false" ht="15.75" hidden="false" customHeight="false" outlineLevel="0" collapsed="false">
      <c r="A1402" s="3" t="n">
        <v>43672</v>
      </c>
      <c r="B1402" s="4" t="n">
        <v>200.190002</v>
      </c>
      <c r="C1402" s="4" t="n">
        <v>202.880005</v>
      </c>
      <c r="D1402" s="4" t="n">
        <v>196.25</v>
      </c>
      <c r="E1402" s="4" t="n">
        <v>199.75</v>
      </c>
      <c r="F1402" s="4" t="n">
        <v>199.75</v>
      </c>
      <c r="G1402" s="4" t="n">
        <v>24434000</v>
      </c>
      <c r="H1402" s="2" t="n">
        <f aca="false">F1402/F1401-1</f>
        <v>-0.00478305498738785</v>
      </c>
    </row>
    <row r="1403" customFormat="false" ht="15.75" hidden="false" customHeight="false" outlineLevel="0" collapsed="false">
      <c r="A1403" s="3" t="n">
        <v>43675</v>
      </c>
      <c r="B1403" s="4" t="n">
        <v>199</v>
      </c>
      <c r="C1403" s="4" t="n">
        <v>199.630005</v>
      </c>
      <c r="D1403" s="4" t="n">
        <v>195.300003</v>
      </c>
      <c r="E1403" s="4" t="n">
        <v>195.940002</v>
      </c>
      <c r="F1403" s="4" t="n">
        <v>195.940002</v>
      </c>
      <c r="G1403" s="4" t="n">
        <v>16530800</v>
      </c>
      <c r="H1403" s="2" t="n">
        <f aca="false">F1403/F1402-1</f>
        <v>-0.019073832290363</v>
      </c>
    </row>
    <row r="1404" customFormat="false" ht="15.75" hidden="false" customHeight="false" outlineLevel="0" collapsed="false">
      <c r="A1404" s="3" t="n">
        <v>43676</v>
      </c>
      <c r="B1404" s="4" t="n">
        <v>195.389999</v>
      </c>
      <c r="C1404" s="4" t="n">
        <v>198.710007</v>
      </c>
      <c r="D1404" s="4" t="n">
        <v>193.5</v>
      </c>
      <c r="E1404" s="4" t="n">
        <v>197.039993</v>
      </c>
      <c r="F1404" s="4" t="n">
        <v>197.039993</v>
      </c>
      <c r="G1404" s="4" t="n">
        <v>11903600</v>
      </c>
      <c r="H1404" s="2" t="n">
        <f aca="false">F1404/F1403-1</f>
        <v>0.00561391746847084</v>
      </c>
    </row>
    <row r="1405" customFormat="false" ht="15.75" hidden="false" customHeight="false" outlineLevel="0" collapsed="false">
      <c r="A1405" s="3" t="n">
        <v>43677</v>
      </c>
      <c r="B1405" s="4" t="n">
        <v>196.949997</v>
      </c>
      <c r="C1405" s="4" t="n">
        <v>198.759995</v>
      </c>
      <c r="D1405" s="4" t="n">
        <v>192.679993</v>
      </c>
      <c r="E1405" s="4" t="n">
        <v>194.229996</v>
      </c>
      <c r="F1405" s="4" t="n">
        <v>194.229996</v>
      </c>
      <c r="G1405" s="4" t="n">
        <v>14593500</v>
      </c>
      <c r="H1405" s="2" t="n">
        <f aca="false">F1405/F1404-1</f>
        <v>-0.0142610490247024</v>
      </c>
    </row>
    <row r="1406" customFormat="false" ht="15.75" hidden="false" customHeight="false" outlineLevel="0" collapsed="false">
      <c r="A1406" s="3" t="n">
        <v>43678</v>
      </c>
      <c r="B1406" s="4" t="n">
        <v>194.169998</v>
      </c>
      <c r="C1406" s="4" t="n">
        <v>198.470001</v>
      </c>
      <c r="D1406" s="4" t="n">
        <v>190.880005</v>
      </c>
      <c r="E1406" s="4" t="n">
        <v>192.729996</v>
      </c>
      <c r="F1406" s="4" t="n">
        <v>192.729996</v>
      </c>
      <c r="G1406" s="4" t="n">
        <v>17777000</v>
      </c>
      <c r="H1406" s="2" t="n">
        <f aca="false">F1406/F1405-1</f>
        <v>-0.00772280302163009</v>
      </c>
    </row>
    <row r="1407" customFormat="false" ht="15.75" hidden="false" customHeight="false" outlineLevel="0" collapsed="false">
      <c r="A1407" s="3" t="n">
        <v>43679</v>
      </c>
      <c r="B1407" s="4" t="n">
        <v>191.100006</v>
      </c>
      <c r="C1407" s="4" t="n">
        <v>192.619995</v>
      </c>
      <c r="D1407" s="4" t="n">
        <v>188.070007</v>
      </c>
      <c r="E1407" s="4" t="n">
        <v>189.020004</v>
      </c>
      <c r="F1407" s="4" t="n">
        <v>189.020004</v>
      </c>
      <c r="G1407" s="4" t="n">
        <v>15297000</v>
      </c>
      <c r="H1407" s="2" t="n">
        <f aca="false">F1407/F1406-1</f>
        <v>-0.0192496864888639</v>
      </c>
    </row>
    <row r="1408" customFormat="false" ht="15.75" hidden="false" customHeight="false" outlineLevel="0" collapsed="false">
      <c r="A1408" s="3" t="n">
        <v>43682</v>
      </c>
      <c r="B1408" s="4" t="n">
        <v>184.690002</v>
      </c>
      <c r="C1408" s="4" t="n">
        <v>185.669998</v>
      </c>
      <c r="D1408" s="4" t="n">
        <v>179.339996</v>
      </c>
      <c r="E1408" s="4" t="n">
        <v>181.729996</v>
      </c>
      <c r="F1408" s="4" t="n">
        <v>181.729996</v>
      </c>
      <c r="G1408" s="4" t="n">
        <v>23086700</v>
      </c>
      <c r="H1408" s="2" t="n">
        <f aca="false">F1408/F1407-1</f>
        <v>-0.0385673888780575</v>
      </c>
    </row>
    <row r="1409" customFormat="false" ht="15.75" hidden="false" customHeight="false" outlineLevel="0" collapsed="false">
      <c r="A1409" s="3" t="n">
        <v>43683</v>
      </c>
      <c r="B1409" s="4" t="n">
        <v>183.690002</v>
      </c>
      <c r="C1409" s="4" t="n">
        <v>185.789993</v>
      </c>
      <c r="D1409" s="4" t="n">
        <v>183.089996</v>
      </c>
      <c r="E1409" s="4" t="n">
        <v>184.509995</v>
      </c>
      <c r="F1409" s="4" t="n">
        <v>184.509995</v>
      </c>
      <c r="G1409" s="4" t="n">
        <v>18035700</v>
      </c>
      <c r="H1409" s="2" t="n">
        <f aca="false">F1409/F1408-1</f>
        <v>0.0152974140823732</v>
      </c>
    </row>
    <row r="1410" customFormat="false" ht="15.75" hidden="false" customHeight="false" outlineLevel="0" collapsed="false">
      <c r="A1410" s="3" t="n">
        <v>43684</v>
      </c>
      <c r="B1410" s="4" t="n">
        <v>183.600006</v>
      </c>
      <c r="C1410" s="4" t="n">
        <v>186.369995</v>
      </c>
      <c r="D1410" s="4" t="n">
        <v>181.220001</v>
      </c>
      <c r="E1410" s="4" t="n">
        <v>185.149994</v>
      </c>
      <c r="F1410" s="4" t="n">
        <v>185.149994</v>
      </c>
      <c r="G1410" s="4" t="n">
        <v>15833200</v>
      </c>
      <c r="H1410" s="2" t="n">
        <f aca="false">F1410/F1409-1</f>
        <v>0.00346864136005198</v>
      </c>
    </row>
    <row r="1411" customFormat="false" ht="15.75" hidden="false" customHeight="false" outlineLevel="0" collapsed="false">
      <c r="A1411" s="3" t="n">
        <v>43685</v>
      </c>
      <c r="B1411" s="4" t="n">
        <v>186.619995</v>
      </c>
      <c r="C1411" s="4" t="n">
        <v>190.339996</v>
      </c>
      <c r="D1411" s="4" t="n">
        <v>184.050003</v>
      </c>
      <c r="E1411" s="4" t="n">
        <v>190.160004</v>
      </c>
      <c r="F1411" s="4" t="n">
        <v>190.160004</v>
      </c>
      <c r="G1411" s="4" t="n">
        <v>14828900</v>
      </c>
      <c r="H1411" s="2" t="n">
        <f aca="false">F1411/F1410-1</f>
        <v>0.0270591961239814</v>
      </c>
    </row>
    <row r="1412" customFormat="false" ht="15.75" hidden="false" customHeight="false" outlineLevel="0" collapsed="false">
      <c r="A1412" s="3" t="n">
        <v>43686</v>
      </c>
      <c r="B1412" s="4" t="n">
        <v>190</v>
      </c>
      <c r="C1412" s="4" t="n">
        <v>190.979996</v>
      </c>
      <c r="D1412" s="4" t="n">
        <v>187.119995</v>
      </c>
      <c r="E1412" s="4" t="n">
        <v>187.850006</v>
      </c>
      <c r="F1412" s="4" t="n">
        <v>187.850006</v>
      </c>
      <c r="G1412" s="4" t="n">
        <v>11058800</v>
      </c>
      <c r="H1412" s="2" t="n">
        <f aca="false">F1412/F1411-1</f>
        <v>-0.012147654351122</v>
      </c>
    </row>
    <row r="1413" customFormat="false" ht="15.75" hidden="false" customHeight="false" outlineLevel="0" collapsed="false">
      <c r="A1413" s="3" t="n">
        <v>43689</v>
      </c>
      <c r="B1413" s="4" t="n">
        <v>186.850006</v>
      </c>
      <c r="C1413" s="4" t="n">
        <v>187.589996</v>
      </c>
      <c r="D1413" s="4" t="n">
        <v>184.460007</v>
      </c>
      <c r="E1413" s="4" t="n">
        <v>185.369995</v>
      </c>
      <c r="F1413" s="4" t="n">
        <v>185.369995</v>
      </c>
      <c r="G1413" s="4" t="n">
        <v>10936300</v>
      </c>
      <c r="H1413" s="2" t="n">
        <f aca="false">F1413/F1412-1</f>
        <v>-0.0132020810262844</v>
      </c>
    </row>
    <row r="1414" customFormat="false" ht="15.75" hidden="false" customHeight="false" outlineLevel="0" collapsed="false">
      <c r="A1414" s="3" t="n">
        <v>43690</v>
      </c>
      <c r="B1414" s="4" t="n">
        <v>185.520004</v>
      </c>
      <c r="C1414" s="4" t="n">
        <v>191.380005</v>
      </c>
      <c r="D1414" s="4" t="n">
        <v>185.369995</v>
      </c>
      <c r="E1414" s="4" t="n">
        <v>188.449997</v>
      </c>
      <c r="F1414" s="4" t="n">
        <v>188.449997</v>
      </c>
      <c r="G1414" s="4" t="n">
        <v>13577000</v>
      </c>
      <c r="H1414" s="2" t="n">
        <f aca="false">F1414/F1413-1</f>
        <v>0.0166154290504243</v>
      </c>
    </row>
    <row r="1415" customFormat="false" ht="15.75" hidden="false" customHeight="false" outlineLevel="0" collapsed="false">
      <c r="A1415" s="3" t="n">
        <v>43691</v>
      </c>
      <c r="B1415" s="4" t="n">
        <v>185.800003</v>
      </c>
      <c r="C1415" s="4" t="n">
        <v>185.990005</v>
      </c>
      <c r="D1415" s="4" t="n">
        <v>179.309998</v>
      </c>
      <c r="E1415" s="4" t="n">
        <v>179.710007</v>
      </c>
      <c r="F1415" s="4" t="n">
        <v>179.710007</v>
      </c>
      <c r="G1415" s="4" t="n">
        <v>18903700</v>
      </c>
      <c r="H1415" s="2" t="n">
        <f aca="false">F1415/F1414-1</f>
        <v>-0.0463782973687179</v>
      </c>
    </row>
    <row r="1416" customFormat="false" ht="15.75" hidden="false" customHeight="false" outlineLevel="0" collapsed="false">
      <c r="A1416" s="3" t="n">
        <v>43692</v>
      </c>
      <c r="B1416" s="4" t="n">
        <v>180.949997</v>
      </c>
      <c r="C1416" s="4" t="n">
        <v>183.199997</v>
      </c>
      <c r="D1416" s="4" t="n">
        <v>180.029999</v>
      </c>
      <c r="E1416" s="4" t="n">
        <v>182.589996</v>
      </c>
      <c r="F1416" s="4" t="n">
        <v>182.589996</v>
      </c>
      <c r="G1416" s="4" t="n">
        <v>12925900</v>
      </c>
      <c r="H1416" s="2" t="n">
        <f aca="false">F1416/F1415-1</f>
        <v>0.0160257575417044</v>
      </c>
    </row>
    <row r="1417" customFormat="false" ht="15.75" hidden="false" customHeight="false" outlineLevel="0" collapsed="false">
      <c r="A1417" s="3" t="n">
        <v>43693</v>
      </c>
      <c r="B1417" s="4" t="n">
        <v>183.75</v>
      </c>
      <c r="C1417" s="4" t="n">
        <v>185.100006</v>
      </c>
      <c r="D1417" s="4" t="n">
        <v>182.360001</v>
      </c>
      <c r="E1417" s="4" t="n">
        <v>183.699997</v>
      </c>
      <c r="F1417" s="4" t="n">
        <v>183.699997</v>
      </c>
      <c r="G1417" s="4" t="n">
        <v>12654600</v>
      </c>
      <c r="H1417" s="2" t="n">
        <f aca="false">F1417/F1416-1</f>
        <v>0.00607919943215274</v>
      </c>
    </row>
    <row r="1418" customFormat="false" ht="15.75" hidden="false" customHeight="false" outlineLevel="0" collapsed="false">
      <c r="A1418" s="3" t="n">
        <v>43696</v>
      </c>
      <c r="B1418" s="4" t="n">
        <v>186.009995</v>
      </c>
      <c r="C1418" s="4" t="n">
        <v>187.5</v>
      </c>
      <c r="D1418" s="4" t="n">
        <v>184.850006</v>
      </c>
      <c r="E1418" s="4" t="n">
        <v>186.169998</v>
      </c>
      <c r="F1418" s="4" t="n">
        <v>186.169998</v>
      </c>
      <c r="G1418" s="4" t="n">
        <v>9691200</v>
      </c>
      <c r="H1418" s="2" t="n">
        <f aca="false">F1418/F1417-1</f>
        <v>0.013445841264766</v>
      </c>
    </row>
    <row r="1419" customFormat="false" ht="15.75" hidden="false" customHeight="false" outlineLevel="0" collapsed="false">
      <c r="A1419" s="3" t="n">
        <v>43697</v>
      </c>
      <c r="B1419" s="4" t="n">
        <v>185.449997</v>
      </c>
      <c r="C1419" s="4" t="n">
        <v>186</v>
      </c>
      <c r="D1419" s="4" t="n">
        <v>182.389999</v>
      </c>
      <c r="E1419" s="4" t="n">
        <v>183.809998</v>
      </c>
      <c r="F1419" s="4" t="n">
        <v>183.809998</v>
      </c>
      <c r="G1419" s="4" t="n">
        <v>10083400</v>
      </c>
      <c r="H1419" s="2" t="n">
        <f aca="false">F1419/F1418-1</f>
        <v>-0.0126765860522811</v>
      </c>
    </row>
    <row r="1420" customFormat="false" ht="15.75" hidden="false" customHeight="false" outlineLevel="0" collapsed="false">
      <c r="A1420" s="3" t="n">
        <v>43698</v>
      </c>
      <c r="B1420" s="4" t="n">
        <v>185</v>
      </c>
      <c r="C1420" s="4" t="n">
        <v>185.899994</v>
      </c>
      <c r="D1420" s="4" t="n">
        <v>183.139999</v>
      </c>
      <c r="E1420" s="4" t="n">
        <v>183.550003</v>
      </c>
      <c r="F1420" s="4" t="n">
        <v>183.550003</v>
      </c>
      <c r="G1420" s="4" t="n">
        <v>8398200</v>
      </c>
      <c r="H1420" s="2" t="n">
        <f aca="false">F1420/F1419-1</f>
        <v>-0.00141447692089092</v>
      </c>
    </row>
    <row r="1421" customFormat="false" ht="15.75" hidden="false" customHeight="false" outlineLevel="0" collapsed="false">
      <c r="A1421" s="3" t="n">
        <v>43699</v>
      </c>
      <c r="B1421" s="4" t="n">
        <v>183.429993</v>
      </c>
      <c r="C1421" s="4" t="n">
        <v>184.110001</v>
      </c>
      <c r="D1421" s="4" t="n">
        <v>179.910004</v>
      </c>
      <c r="E1421" s="4" t="n">
        <v>182.039993</v>
      </c>
      <c r="F1421" s="4" t="n">
        <v>182.039993</v>
      </c>
      <c r="G1421" s="4" t="n">
        <v>10821400</v>
      </c>
      <c r="H1421" s="2" t="n">
        <f aca="false">F1421/F1420-1</f>
        <v>-0.00822669558877642</v>
      </c>
    </row>
    <row r="1422" customFormat="false" ht="15.75" hidden="false" customHeight="false" outlineLevel="0" collapsed="false">
      <c r="A1422" s="3" t="n">
        <v>43700</v>
      </c>
      <c r="B1422" s="4" t="n">
        <v>180.839996</v>
      </c>
      <c r="C1422" s="4" t="n">
        <v>183.130005</v>
      </c>
      <c r="D1422" s="4" t="n">
        <v>176.660004</v>
      </c>
      <c r="E1422" s="4" t="n">
        <v>177.75</v>
      </c>
      <c r="F1422" s="4" t="n">
        <v>177.75</v>
      </c>
      <c r="G1422" s="4" t="n">
        <v>17323400</v>
      </c>
      <c r="H1422" s="2" t="n">
        <f aca="false">F1422/F1421-1</f>
        <v>-0.0235662116291117</v>
      </c>
    </row>
    <row r="1423" customFormat="false" ht="15.75" hidden="false" customHeight="false" outlineLevel="0" collapsed="false">
      <c r="A1423" s="3" t="n">
        <v>43703</v>
      </c>
      <c r="B1423" s="4" t="n">
        <v>179.399994</v>
      </c>
      <c r="C1423" s="4" t="n">
        <v>180.5</v>
      </c>
      <c r="D1423" s="4" t="n">
        <v>178.240005</v>
      </c>
      <c r="E1423" s="4" t="n">
        <v>180.360001</v>
      </c>
      <c r="F1423" s="4" t="n">
        <v>180.360001</v>
      </c>
      <c r="G1423" s="4" t="n">
        <v>8773600</v>
      </c>
      <c r="H1423" s="2" t="n">
        <f aca="false">F1423/F1422-1</f>
        <v>0.0146835499296765</v>
      </c>
    </row>
    <row r="1424" customFormat="false" ht="15.75" hidden="false" customHeight="false" outlineLevel="0" collapsed="false">
      <c r="A1424" s="3" t="n">
        <v>43704</v>
      </c>
      <c r="B1424" s="4" t="n">
        <v>181.929993</v>
      </c>
      <c r="C1424" s="4" t="n">
        <v>184.039993</v>
      </c>
      <c r="D1424" s="4" t="n">
        <v>181.009995</v>
      </c>
      <c r="E1424" s="4" t="n">
        <v>181.300003</v>
      </c>
      <c r="F1424" s="4" t="n">
        <v>181.300003</v>
      </c>
      <c r="G1424" s="4" t="n">
        <v>14399600</v>
      </c>
      <c r="H1424" s="2" t="n">
        <f aca="false">F1424/F1423-1</f>
        <v>0.00521180968500867</v>
      </c>
    </row>
    <row r="1425" customFormat="false" ht="15.75" hidden="false" customHeight="false" outlineLevel="0" collapsed="false">
      <c r="A1425" s="3" t="n">
        <v>43705</v>
      </c>
      <c r="B1425" s="4" t="n">
        <v>180.529999</v>
      </c>
      <c r="C1425" s="4" t="n">
        <v>181.949997</v>
      </c>
      <c r="D1425" s="4" t="n">
        <v>178.919998</v>
      </c>
      <c r="E1425" s="4" t="n">
        <v>181.759995</v>
      </c>
      <c r="F1425" s="4" t="n">
        <v>181.759995</v>
      </c>
      <c r="G1425" s="4" t="n">
        <v>9386100</v>
      </c>
      <c r="H1425" s="2" t="n">
        <f aca="false">F1425/F1424-1</f>
        <v>0.00253718694091809</v>
      </c>
    </row>
    <row r="1426" customFormat="false" ht="15.75" hidden="false" customHeight="false" outlineLevel="0" collapsed="false">
      <c r="A1426" s="3" t="n">
        <v>43706</v>
      </c>
      <c r="B1426" s="4" t="n">
        <v>183.770004</v>
      </c>
      <c r="C1426" s="4" t="n">
        <v>186.080002</v>
      </c>
      <c r="D1426" s="4" t="n">
        <v>183.470001</v>
      </c>
      <c r="E1426" s="4" t="n">
        <v>185.570007</v>
      </c>
      <c r="F1426" s="4" t="n">
        <v>185.570007</v>
      </c>
      <c r="G1426" s="4" t="n">
        <v>10128700</v>
      </c>
      <c r="H1426" s="2" t="n">
        <f aca="false">F1426/F1425-1</f>
        <v>0.020961774344239</v>
      </c>
    </row>
    <row r="1427" customFormat="false" ht="15.75" hidden="false" customHeight="false" outlineLevel="0" collapsed="false">
      <c r="A1427" s="3" t="n">
        <v>43707</v>
      </c>
      <c r="B1427" s="4" t="n">
        <v>186.779999</v>
      </c>
      <c r="C1427" s="4" t="n">
        <v>186.800003</v>
      </c>
      <c r="D1427" s="4" t="n">
        <v>183.460007</v>
      </c>
      <c r="E1427" s="4" t="n">
        <v>185.669998</v>
      </c>
      <c r="F1427" s="4" t="n">
        <v>185.669998</v>
      </c>
      <c r="G1427" s="4" t="n">
        <v>10774500</v>
      </c>
      <c r="H1427" s="2" t="n">
        <f aca="false">F1427/F1426-1</f>
        <v>0.000538831687385777</v>
      </c>
    </row>
    <row r="1428" customFormat="false" ht="15.75" hidden="false" customHeight="false" outlineLevel="0" collapsed="false">
      <c r="A1428" s="3" t="n">
        <v>43711</v>
      </c>
      <c r="B1428" s="4" t="n">
        <v>184</v>
      </c>
      <c r="C1428" s="4" t="n">
        <v>185.669998</v>
      </c>
      <c r="D1428" s="4" t="n">
        <v>182.110001</v>
      </c>
      <c r="E1428" s="4" t="n">
        <v>182.389999</v>
      </c>
      <c r="F1428" s="4" t="n">
        <v>182.389999</v>
      </c>
      <c r="G1428" s="4" t="n">
        <v>9779400</v>
      </c>
      <c r="H1428" s="2" t="n">
        <f aca="false">F1428/F1427-1</f>
        <v>-0.0176657458681073</v>
      </c>
    </row>
    <row r="1429" customFormat="false" ht="15.75" hidden="false" customHeight="false" outlineLevel="0" collapsed="false">
      <c r="A1429" s="3" t="n">
        <v>43712</v>
      </c>
      <c r="B1429" s="4" t="n">
        <v>184.649994</v>
      </c>
      <c r="C1429" s="4" t="n">
        <v>187.75</v>
      </c>
      <c r="D1429" s="4" t="n">
        <v>183.889999</v>
      </c>
      <c r="E1429" s="4" t="n">
        <v>187.139999</v>
      </c>
      <c r="F1429" s="4" t="n">
        <v>187.139999</v>
      </c>
      <c r="G1429" s="4" t="n">
        <v>11308000</v>
      </c>
      <c r="H1429" s="2" t="n">
        <f aca="false">F1429/F1428-1</f>
        <v>0.0260430946106864</v>
      </c>
    </row>
    <row r="1430" customFormat="false" ht="15.75" hidden="false" customHeight="false" outlineLevel="0" collapsed="false">
      <c r="A1430" s="3" t="n">
        <v>43713</v>
      </c>
      <c r="B1430" s="4" t="n">
        <v>188.529999</v>
      </c>
      <c r="C1430" s="4" t="n">
        <v>191.360001</v>
      </c>
      <c r="D1430" s="4" t="n">
        <v>187.940002</v>
      </c>
      <c r="E1430" s="4" t="n">
        <v>190.899994</v>
      </c>
      <c r="F1430" s="4" t="n">
        <v>190.899994</v>
      </c>
      <c r="G1430" s="4" t="n">
        <v>13876700</v>
      </c>
      <c r="H1430" s="2" t="n">
        <f aca="false">F1430/F1429-1</f>
        <v>0.0200918831895474</v>
      </c>
    </row>
    <row r="1431" customFormat="false" ht="15.75" hidden="false" customHeight="false" outlineLevel="0" collapsed="false">
      <c r="A1431" s="3" t="n">
        <v>43714</v>
      </c>
      <c r="B1431" s="4" t="n">
        <v>190.210007</v>
      </c>
      <c r="C1431" s="4" t="n">
        <v>190.210007</v>
      </c>
      <c r="D1431" s="4" t="n">
        <v>186.350006</v>
      </c>
      <c r="E1431" s="4" t="n">
        <v>187.490005</v>
      </c>
      <c r="F1431" s="4" t="n">
        <v>187.490005</v>
      </c>
      <c r="G1431" s="4" t="n">
        <v>15226800</v>
      </c>
      <c r="H1431" s="2" t="n">
        <f aca="false">F1431/F1430-1</f>
        <v>-0.0178626983089376</v>
      </c>
    </row>
    <row r="1432" customFormat="false" ht="15.75" hidden="false" customHeight="false" outlineLevel="0" collapsed="false">
      <c r="A1432" s="3" t="n">
        <v>43717</v>
      </c>
      <c r="B1432" s="4" t="n">
        <v>187.729996</v>
      </c>
      <c r="C1432" s="4" t="n">
        <v>188.979996</v>
      </c>
      <c r="D1432" s="4" t="n">
        <v>185.850006</v>
      </c>
      <c r="E1432" s="4" t="n">
        <v>188.759995</v>
      </c>
      <c r="F1432" s="4" t="n">
        <v>188.759995</v>
      </c>
      <c r="G1432" s="4" t="n">
        <v>14722400</v>
      </c>
      <c r="H1432" s="2" t="n">
        <f aca="false">F1432/F1431-1</f>
        <v>0.00677364108022727</v>
      </c>
    </row>
    <row r="1433" customFormat="false" ht="15.75" hidden="false" customHeight="false" outlineLevel="0" collapsed="false">
      <c r="A1433" s="3" t="n">
        <v>43718</v>
      </c>
      <c r="B1433" s="4" t="n">
        <v>187.440002</v>
      </c>
      <c r="C1433" s="4" t="n">
        <v>188.100006</v>
      </c>
      <c r="D1433" s="4" t="n">
        <v>184.550003</v>
      </c>
      <c r="E1433" s="4" t="n">
        <v>186.169998</v>
      </c>
      <c r="F1433" s="4" t="n">
        <v>186.169998</v>
      </c>
      <c r="G1433" s="4" t="n">
        <v>15455900</v>
      </c>
      <c r="H1433" s="2" t="n">
        <f aca="false">F1433/F1432-1</f>
        <v>-0.0137211118277473</v>
      </c>
    </row>
    <row r="1434" customFormat="false" ht="15.75" hidden="false" customHeight="false" outlineLevel="0" collapsed="false">
      <c r="A1434" s="3" t="n">
        <v>43719</v>
      </c>
      <c r="B1434" s="4" t="n">
        <v>186.460007</v>
      </c>
      <c r="C1434" s="4" t="n">
        <v>189.440002</v>
      </c>
      <c r="D1434" s="4" t="n">
        <v>186.080002</v>
      </c>
      <c r="E1434" s="4" t="n">
        <v>188.490005</v>
      </c>
      <c r="F1434" s="4" t="n">
        <v>188.490005</v>
      </c>
      <c r="G1434" s="4" t="n">
        <v>11761700</v>
      </c>
      <c r="H1434" s="2" t="n">
        <f aca="false">F1434/F1433-1</f>
        <v>0.0124617662616078</v>
      </c>
    </row>
    <row r="1435" customFormat="false" ht="15.75" hidden="false" customHeight="false" outlineLevel="0" collapsed="false">
      <c r="A1435" s="3" t="n">
        <v>43720</v>
      </c>
      <c r="B1435" s="4" t="n">
        <v>189.860001</v>
      </c>
      <c r="C1435" s="4" t="n">
        <v>190.929993</v>
      </c>
      <c r="D1435" s="4" t="n">
        <v>187.229996</v>
      </c>
      <c r="E1435" s="4" t="n">
        <v>187.470001</v>
      </c>
      <c r="F1435" s="4" t="n">
        <v>187.470001</v>
      </c>
      <c r="G1435" s="4" t="n">
        <v>11419800</v>
      </c>
      <c r="H1435" s="2" t="n">
        <f aca="false">F1435/F1434-1</f>
        <v>-0.00541144873968247</v>
      </c>
    </row>
    <row r="1436" customFormat="false" ht="15.75" hidden="false" customHeight="false" outlineLevel="0" collapsed="false">
      <c r="A1436" s="3" t="n">
        <v>43721</v>
      </c>
      <c r="B1436" s="4" t="n">
        <v>187.330002</v>
      </c>
      <c r="C1436" s="4" t="n">
        <v>187.970001</v>
      </c>
      <c r="D1436" s="4" t="n">
        <v>186.539993</v>
      </c>
      <c r="E1436" s="4" t="n">
        <v>187.190002</v>
      </c>
      <c r="F1436" s="4" t="n">
        <v>187.190002</v>
      </c>
      <c r="G1436" s="4" t="n">
        <v>11441100</v>
      </c>
      <c r="H1436" s="2" t="n">
        <f aca="false">F1436/F1435-1</f>
        <v>-0.00149356696274838</v>
      </c>
    </row>
    <row r="1437" customFormat="false" ht="15.75" hidden="false" customHeight="false" outlineLevel="0" collapsed="false">
      <c r="A1437" s="3" t="n">
        <v>43724</v>
      </c>
      <c r="B1437" s="4" t="n">
        <v>186.929993</v>
      </c>
      <c r="C1437" s="4" t="n">
        <v>187.789993</v>
      </c>
      <c r="D1437" s="4" t="n">
        <v>185.770004</v>
      </c>
      <c r="E1437" s="4" t="n">
        <v>186.220001</v>
      </c>
      <c r="F1437" s="4" t="n">
        <v>186.220001</v>
      </c>
      <c r="G1437" s="4" t="n">
        <v>8444800</v>
      </c>
      <c r="H1437" s="2" t="n">
        <f aca="false">F1437/F1436-1</f>
        <v>-0.00518190602936153</v>
      </c>
    </row>
    <row r="1438" customFormat="false" ht="15.75" hidden="false" customHeight="false" outlineLevel="0" collapsed="false">
      <c r="A1438" s="3" t="n">
        <v>43725</v>
      </c>
      <c r="B1438" s="4" t="n">
        <v>186.660004</v>
      </c>
      <c r="C1438" s="4" t="n">
        <v>188.320007</v>
      </c>
      <c r="D1438" s="4" t="n">
        <v>185.539993</v>
      </c>
      <c r="E1438" s="4" t="n">
        <v>188.080002</v>
      </c>
      <c r="F1438" s="4" t="n">
        <v>188.080002</v>
      </c>
      <c r="G1438" s="4" t="n">
        <v>9671100</v>
      </c>
      <c r="H1438" s="2" t="n">
        <f aca="false">F1438/F1437-1</f>
        <v>0.00998819133289564</v>
      </c>
    </row>
    <row r="1439" customFormat="false" ht="15.75" hidden="false" customHeight="false" outlineLevel="0" collapsed="false">
      <c r="A1439" s="3" t="n">
        <v>43726</v>
      </c>
      <c r="B1439" s="4" t="n">
        <v>188.089996</v>
      </c>
      <c r="C1439" s="4" t="n">
        <v>189.080002</v>
      </c>
      <c r="D1439" s="4" t="n">
        <v>186.009995</v>
      </c>
      <c r="E1439" s="4" t="n">
        <v>188.139999</v>
      </c>
      <c r="F1439" s="4" t="n">
        <v>188.139999</v>
      </c>
      <c r="G1439" s="4" t="n">
        <v>9681900</v>
      </c>
      <c r="H1439" s="2" t="n">
        <f aca="false">F1439/F1438-1</f>
        <v>0.000318997231826712</v>
      </c>
    </row>
    <row r="1440" customFormat="false" ht="15.75" hidden="false" customHeight="false" outlineLevel="0" collapsed="false">
      <c r="A1440" s="3" t="n">
        <v>43727</v>
      </c>
      <c r="B1440" s="4" t="n">
        <v>188.660004</v>
      </c>
      <c r="C1440" s="4" t="n">
        <v>191.100006</v>
      </c>
      <c r="D1440" s="4" t="n">
        <v>188.149994</v>
      </c>
      <c r="E1440" s="4" t="n">
        <v>190.139999</v>
      </c>
      <c r="F1440" s="4" t="n">
        <v>190.139999</v>
      </c>
      <c r="G1440" s="4" t="n">
        <v>10392700</v>
      </c>
      <c r="H1440" s="2" t="n">
        <f aca="false">F1440/F1439-1</f>
        <v>0.0106303816872031</v>
      </c>
    </row>
    <row r="1441" customFormat="false" ht="15.75" hidden="false" customHeight="false" outlineLevel="0" collapsed="false">
      <c r="A1441" s="3" t="n">
        <v>43728</v>
      </c>
      <c r="B1441" s="4" t="n">
        <v>190.660004</v>
      </c>
      <c r="C1441" s="4" t="n">
        <v>193.100006</v>
      </c>
      <c r="D1441" s="4" t="n">
        <v>188.119995</v>
      </c>
      <c r="E1441" s="4" t="n">
        <v>189.929993</v>
      </c>
      <c r="F1441" s="4" t="n">
        <v>189.929993</v>
      </c>
      <c r="G1441" s="4" t="n">
        <v>19934200</v>
      </c>
      <c r="H1441" s="2" t="n">
        <f aca="false">F1441/F1440-1</f>
        <v>-0.00110448091461279</v>
      </c>
    </row>
    <row r="1442" customFormat="false" ht="15.75" hidden="false" customHeight="false" outlineLevel="0" collapsed="false">
      <c r="A1442" s="3" t="n">
        <v>43731</v>
      </c>
      <c r="B1442" s="4" t="n">
        <v>189.339996</v>
      </c>
      <c r="C1442" s="4" t="n">
        <v>190.100006</v>
      </c>
      <c r="D1442" s="4" t="n">
        <v>185.210007</v>
      </c>
      <c r="E1442" s="4" t="n">
        <v>186.820007</v>
      </c>
      <c r="F1442" s="4" t="n">
        <v>186.820007</v>
      </c>
      <c r="G1442" s="4" t="n">
        <v>13327600</v>
      </c>
      <c r="H1442" s="2" t="n">
        <f aca="false">F1442/F1441-1</f>
        <v>-0.0163743806382386</v>
      </c>
    </row>
    <row r="1443" customFormat="false" ht="15.75" hidden="false" customHeight="false" outlineLevel="0" collapsed="false">
      <c r="A1443" s="3" t="n">
        <v>43732</v>
      </c>
      <c r="B1443" s="4" t="n">
        <v>187.979996</v>
      </c>
      <c r="C1443" s="4" t="n">
        <v>188.039993</v>
      </c>
      <c r="D1443" s="4" t="n">
        <v>180.389999</v>
      </c>
      <c r="E1443" s="4" t="n">
        <v>181.279999</v>
      </c>
      <c r="F1443" s="4" t="n">
        <v>181.279999</v>
      </c>
      <c r="G1443" s="4" t="n">
        <v>18546600</v>
      </c>
      <c r="H1443" s="2" t="n">
        <f aca="false">F1443/F1442-1</f>
        <v>-0.0296542543219154</v>
      </c>
    </row>
    <row r="1444" customFormat="false" ht="15.75" hidden="false" customHeight="false" outlineLevel="0" collapsed="false">
      <c r="A1444" s="3" t="n">
        <v>43733</v>
      </c>
      <c r="B1444" s="4" t="n">
        <v>181.449997</v>
      </c>
      <c r="C1444" s="4" t="n">
        <v>183.419998</v>
      </c>
      <c r="D1444" s="4" t="n">
        <v>177.869995</v>
      </c>
      <c r="E1444" s="4" t="n">
        <v>182.800003</v>
      </c>
      <c r="F1444" s="4" t="n">
        <v>182.800003</v>
      </c>
      <c r="G1444" s="4" t="n">
        <v>18068300</v>
      </c>
      <c r="H1444" s="2" t="n">
        <f aca="false">F1444/F1443-1</f>
        <v>0.00838484117599747</v>
      </c>
    </row>
    <row r="1445" customFormat="false" ht="15.75" hidden="false" customHeight="false" outlineLevel="0" collapsed="false">
      <c r="A1445" s="3" t="n">
        <v>43734</v>
      </c>
      <c r="B1445" s="4" t="n">
        <v>181.330002</v>
      </c>
      <c r="C1445" s="4" t="n">
        <v>181.399994</v>
      </c>
      <c r="D1445" s="4" t="n">
        <v>177.669998</v>
      </c>
      <c r="E1445" s="4" t="n">
        <v>180.110001</v>
      </c>
      <c r="F1445" s="4" t="n">
        <v>180.110001</v>
      </c>
      <c r="G1445" s="4" t="n">
        <v>16083300</v>
      </c>
      <c r="H1445" s="2" t="n">
        <f aca="false">F1445/F1444-1</f>
        <v>-0.0147155468044494</v>
      </c>
    </row>
    <row r="1446" customFormat="false" ht="15.75" hidden="false" customHeight="false" outlineLevel="0" collapsed="false">
      <c r="A1446" s="3" t="n">
        <v>43735</v>
      </c>
      <c r="B1446" s="4" t="n">
        <v>180.490005</v>
      </c>
      <c r="C1446" s="4" t="n">
        <v>180.759995</v>
      </c>
      <c r="D1446" s="4" t="n">
        <v>175.660004</v>
      </c>
      <c r="E1446" s="4" t="n">
        <v>177.100006</v>
      </c>
      <c r="F1446" s="4" t="n">
        <v>177.100006</v>
      </c>
      <c r="G1446" s="4" t="n">
        <v>14656200</v>
      </c>
      <c r="H1446" s="2" t="n">
        <f aca="false">F1446/F1445-1</f>
        <v>-0.0167119814740326</v>
      </c>
    </row>
    <row r="1447" customFormat="false" ht="15.75" hidden="false" customHeight="false" outlineLevel="0" collapsed="false">
      <c r="A1447" s="3" t="n">
        <v>43738</v>
      </c>
      <c r="B1447" s="4" t="n">
        <v>177.869995</v>
      </c>
      <c r="C1447" s="4" t="n">
        <v>178.669998</v>
      </c>
      <c r="D1447" s="4" t="n">
        <v>176.850006</v>
      </c>
      <c r="E1447" s="4" t="n">
        <v>178.080002</v>
      </c>
      <c r="F1447" s="4" t="n">
        <v>178.080002</v>
      </c>
      <c r="G1447" s="4" t="n">
        <v>10740000</v>
      </c>
      <c r="H1447" s="2" t="n">
        <f aca="false">F1447/F1446-1</f>
        <v>0.00553357406436228</v>
      </c>
    </row>
    <row r="1448" customFormat="false" ht="15.75" hidden="false" customHeight="false" outlineLevel="0" collapsed="false">
      <c r="A1448" s="3" t="n">
        <v>43739</v>
      </c>
      <c r="B1448" s="4" t="n">
        <v>179.149994</v>
      </c>
      <c r="C1448" s="4" t="n">
        <v>179.839996</v>
      </c>
      <c r="D1448" s="4" t="n">
        <v>174.880005</v>
      </c>
      <c r="E1448" s="4" t="n">
        <v>175.809998</v>
      </c>
      <c r="F1448" s="4" t="n">
        <v>175.809998</v>
      </c>
      <c r="G1448" s="4" t="n">
        <v>17073000</v>
      </c>
      <c r="H1448" s="2" t="n">
        <f aca="false">F1448/F1447-1</f>
        <v>-0.0127471022827145</v>
      </c>
    </row>
    <row r="1449" customFormat="false" ht="15.75" hidden="false" customHeight="false" outlineLevel="0" collapsed="false">
      <c r="A1449" s="3" t="n">
        <v>43740</v>
      </c>
      <c r="B1449" s="4" t="n">
        <v>174.839996</v>
      </c>
      <c r="C1449" s="4" t="n">
        <v>176.529999</v>
      </c>
      <c r="D1449" s="4" t="n">
        <v>173.089996</v>
      </c>
      <c r="E1449" s="4" t="n">
        <v>174.600006</v>
      </c>
      <c r="F1449" s="4" t="n">
        <v>174.600006</v>
      </c>
      <c r="G1449" s="4" t="n">
        <v>16151700</v>
      </c>
      <c r="H1449" s="2" t="n">
        <f aca="false">F1449/F1448-1</f>
        <v>-0.00688238447053502</v>
      </c>
    </row>
    <row r="1450" customFormat="false" ht="15.75" hidden="false" customHeight="false" outlineLevel="0" collapsed="false">
      <c r="A1450" s="3" t="n">
        <v>43741</v>
      </c>
      <c r="B1450" s="4" t="n">
        <v>175.570007</v>
      </c>
      <c r="C1450" s="4" t="n">
        <v>179.839996</v>
      </c>
      <c r="D1450" s="4" t="n">
        <v>173.630005</v>
      </c>
      <c r="E1450" s="4" t="n">
        <v>179.380005</v>
      </c>
      <c r="F1450" s="4" t="n">
        <v>179.380005</v>
      </c>
      <c r="G1450" s="4" t="n">
        <v>16086300</v>
      </c>
      <c r="H1450" s="2" t="n">
        <f aca="false">F1450/F1449-1</f>
        <v>0.0273768547293178</v>
      </c>
    </row>
    <row r="1451" customFormat="false" ht="15.75" hidden="false" customHeight="false" outlineLevel="0" collapsed="false">
      <c r="A1451" s="3" t="n">
        <v>43742</v>
      </c>
      <c r="B1451" s="4" t="n">
        <v>179.550003</v>
      </c>
      <c r="C1451" s="4" t="n">
        <v>180.979996</v>
      </c>
      <c r="D1451" s="4" t="n">
        <v>178.100006</v>
      </c>
      <c r="E1451" s="4" t="n">
        <v>180.449997</v>
      </c>
      <c r="F1451" s="4" t="n">
        <v>180.449997</v>
      </c>
      <c r="G1451" s="4" t="n">
        <v>10430200</v>
      </c>
      <c r="H1451" s="2" t="n">
        <f aca="false">F1451/F1450-1</f>
        <v>0.00596494575858664</v>
      </c>
    </row>
    <row r="1452" customFormat="false" ht="15.75" hidden="false" customHeight="false" outlineLevel="0" collapsed="false">
      <c r="A1452" s="3" t="n">
        <v>43745</v>
      </c>
      <c r="B1452" s="4" t="n">
        <v>180</v>
      </c>
      <c r="C1452" s="4" t="n">
        <v>181.179993</v>
      </c>
      <c r="D1452" s="4" t="n">
        <v>178.089996</v>
      </c>
      <c r="E1452" s="4" t="n">
        <v>179.679993</v>
      </c>
      <c r="F1452" s="4" t="n">
        <v>179.679993</v>
      </c>
      <c r="G1452" s="4" t="n">
        <v>9178300</v>
      </c>
      <c r="H1452" s="2" t="n">
        <f aca="false">F1452/F1451-1</f>
        <v>-0.00426713224051756</v>
      </c>
    </row>
    <row r="1453" customFormat="false" ht="15.75" hidden="false" customHeight="false" outlineLevel="0" collapsed="false">
      <c r="A1453" s="3" t="n">
        <v>43746</v>
      </c>
      <c r="B1453" s="4" t="n">
        <v>178.259995</v>
      </c>
      <c r="C1453" s="4" t="n">
        <v>180.369995</v>
      </c>
      <c r="D1453" s="4" t="n">
        <v>177.720001</v>
      </c>
      <c r="E1453" s="4" t="n">
        <v>177.75</v>
      </c>
      <c r="F1453" s="4" t="n">
        <v>177.75</v>
      </c>
      <c r="G1453" s="4" t="n">
        <v>9466900</v>
      </c>
      <c r="H1453" s="2" t="n">
        <f aca="false">F1453/F1452-1</f>
        <v>-0.0107412793587988</v>
      </c>
    </row>
    <row r="1454" customFormat="false" ht="15.75" hidden="false" customHeight="false" outlineLevel="0" collapsed="false">
      <c r="A1454" s="3" t="n">
        <v>43747</v>
      </c>
      <c r="B1454" s="4" t="n">
        <v>179.160004</v>
      </c>
      <c r="C1454" s="4" t="n">
        <v>180.720001</v>
      </c>
      <c r="D1454" s="4" t="n">
        <v>177.940002</v>
      </c>
      <c r="E1454" s="4" t="n">
        <v>179.850006</v>
      </c>
      <c r="F1454" s="4" t="n">
        <v>179.850006</v>
      </c>
      <c r="G1454" s="4" t="n">
        <v>7556900</v>
      </c>
      <c r="H1454" s="2" t="n">
        <f aca="false">F1454/F1453-1</f>
        <v>0.0118143797468355</v>
      </c>
    </row>
    <row r="1455" customFormat="false" ht="15.75" hidden="false" customHeight="false" outlineLevel="0" collapsed="false">
      <c r="A1455" s="3" t="n">
        <v>43748</v>
      </c>
      <c r="B1455" s="4" t="n">
        <v>180.320007</v>
      </c>
      <c r="C1455" s="4" t="n">
        <v>181.610001</v>
      </c>
      <c r="D1455" s="4" t="n">
        <v>179.169998</v>
      </c>
      <c r="E1455" s="4" t="n">
        <v>180.029999</v>
      </c>
      <c r="F1455" s="4" t="n">
        <v>180.029999</v>
      </c>
      <c r="G1455" s="4" t="n">
        <v>8605000</v>
      </c>
      <c r="H1455" s="2" t="n">
        <f aca="false">F1455/F1454-1</f>
        <v>0.00100079507364592</v>
      </c>
    </row>
    <row r="1456" customFormat="false" ht="15.75" hidden="false" customHeight="false" outlineLevel="0" collapsed="false">
      <c r="A1456" s="3" t="n">
        <v>43749</v>
      </c>
      <c r="B1456" s="4" t="n">
        <v>182.149994</v>
      </c>
      <c r="C1456" s="4" t="n">
        <v>186.490005</v>
      </c>
      <c r="D1456" s="4" t="n">
        <v>182.139999</v>
      </c>
      <c r="E1456" s="4" t="n">
        <v>184.190002</v>
      </c>
      <c r="F1456" s="4" t="n">
        <v>184.190002</v>
      </c>
      <c r="G1456" s="4" t="n">
        <v>14930500</v>
      </c>
      <c r="H1456" s="2" t="n">
        <f aca="false">F1456/F1455-1</f>
        <v>0.0231072766933693</v>
      </c>
    </row>
    <row r="1457" customFormat="false" ht="15.75" hidden="false" customHeight="false" outlineLevel="0" collapsed="false">
      <c r="A1457" s="3" t="n">
        <v>43752</v>
      </c>
      <c r="B1457" s="4" t="n">
        <v>184.199997</v>
      </c>
      <c r="C1457" s="4" t="n">
        <v>184.619995</v>
      </c>
      <c r="D1457" s="4" t="n">
        <v>182.570007</v>
      </c>
      <c r="E1457" s="4" t="n">
        <v>183.279999</v>
      </c>
      <c r="F1457" s="4" t="n">
        <v>183.279999</v>
      </c>
      <c r="G1457" s="4" t="n">
        <v>7006000</v>
      </c>
      <c r="H1457" s="2" t="n">
        <f aca="false">F1457/F1456-1</f>
        <v>-0.00494056675236909</v>
      </c>
    </row>
    <row r="1458" customFormat="false" ht="15.75" hidden="false" customHeight="false" outlineLevel="0" collapsed="false">
      <c r="A1458" s="3" t="n">
        <v>43753</v>
      </c>
      <c r="B1458" s="4" t="n">
        <v>183.800003</v>
      </c>
      <c r="C1458" s="4" t="n">
        <v>190.380005</v>
      </c>
      <c r="D1458" s="4" t="n">
        <v>183.660004</v>
      </c>
      <c r="E1458" s="4" t="n">
        <v>188.889999</v>
      </c>
      <c r="F1458" s="4" t="n">
        <v>188.889999</v>
      </c>
      <c r="G1458" s="4" t="n">
        <v>15039100</v>
      </c>
      <c r="H1458" s="2" t="n">
        <f aca="false">F1458/F1457-1</f>
        <v>0.0306089045755613</v>
      </c>
    </row>
    <row r="1459" customFormat="false" ht="15.75" hidden="false" customHeight="false" outlineLevel="0" collapsed="false">
      <c r="A1459" s="3" t="n">
        <v>43754</v>
      </c>
      <c r="B1459" s="4" t="n">
        <v>188.320007</v>
      </c>
      <c r="C1459" s="4" t="n">
        <v>189.699997</v>
      </c>
      <c r="D1459" s="4" t="n">
        <v>186.899994</v>
      </c>
      <c r="E1459" s="4" t="n">
        <v>189.550003</v>
      </c>
      <c r="F1459" s="4" t="n">
        <v>189.550003</v>
      </c>
      <c r="G1459" s="4" t="n">
        <v>10516900</v>
      </c>
      <c r="H1459" s="2" t="n">
        <f aca="false">F1459/F1458-1</f>
        <v>0.00349411828839075</v>
      </c>
    </row>
    <row r="1460" customFormat="false" ht="15.75" hidden="false" customHeight="false" outlineLevel="0" collapsed="false">
      <c r="A1460" s="3" t="n">
        <v>43755</v>
      </c>
      <c r="B1460" s="4" t="n">
        <v>190.300003</v>
      </c>
      <c r="C1460" s="4" t="n">
        <v>190.839996</v>
      </c>
      <c r="D1460" s="4" t="n">
        <v>188.770004</v>
      </c>
      <c r="E1460" s="4" t="n">
        <v>190.389999</v>
      </c>
      <c r="F1460" s="4" t="n">
        <v>190.389999</v>
      </c>
      <c r="G1460" s="4" t="n">
        <v>9603000</v>
      </c>
      <c r="H1460" s="2" t="n">
        <f aca="false">F1460/F1459-1</f>
        <v>0.00443152723136597</v>
      </c>
    </row>
    <row r="1461" customFormat="false" ht="15.75" hidden="false" customHeight="false" outlineLevel="0" collapsed="false">
      <c r="A1461" s="3" t="n">
        <v>43756</v>
      </c>
      <c r="B1461" s="4" t="n">
        <v>190.229996</v>
      </c>
      <c r="C1461" s="4" t="n">
        <v>191.490005</v>
      </c>
      <c r="D1461" s="4" t="n">
        <v>183.919998</v>
      </c>
      <c r="E1461" s="4" t="n">
        <v>185.850006</v>
      </c>
      <c r="F1461" s="4" t="n">
        <v>185.850006</v>
      </c>
      <c r="G1461" s="4" t="n">
        <v>16874200</v>
      </c>
      <c r="H1461" s="2" t="n">
        <f aca="false">F1461/F1460-1</f>
        <v>-0.0238457535786845</v>
      </c>
    </row>
    <row r="1462" customFormat="false" ht="15.75" hidden="false" customHeight="false" outlineLevel="0" collapsed="false">
      <c r="A1462" s="3" t="n">
        <v>43759</v>
      </c>
      <c r="B1462" s="4" t="n">
        <v>187.039993</v>
      </c>
      <c r="C1462" s="4" t="n">
        <v>189.910004</v>
      </c>
      <c r="D1462" s="4" t="n">
        <v>186.75</v>
      </c>
      <c r="E1462" s="4" t="n">
        <v>189.759995</v>
      </c>
      <c r="F1462" s="4" t="n">
        <v>189.759995</v>
      </c>
      <c r="G1462" s="4" t="n">
        <v>8122600</v>
      </c>
      <c r="H1462" s="2" t="n">
        <f aca="false">F1462/F1461-1</f>
        <v>0.0210384120192064</v>
      </c>
    </row>
    <row r="1463" customFormat="false" ht="15.75" hidden="false" customHeight="false" outlineLevel="0" collapsed="false">
      <c r="A1463" s="3" t="n">
        <v>43760</v>
      </c>
      <c r="B1463" s="4" t="n">
        <v>190</v>
      </c>
      <c r="C1463" s="4" t="n">
        <v>190.649994</v>
      </c>
      <c r="D1463" s="4" t="n">
        <v>181.5</v>
      </c>
      <c r="E1463" s="4" t="n">
        <v>182.339996</v>
      </c>
      <c r="F1463" s="4" t="n">
        <v>182.339996</v>
      </c>
      <c r="G1463" s="4" t="n">
        <v>19537600</v>
      </c>
      <c r="H1463" s="2" t="n">
        <f aca="false">F1463/F1462-1</f>
        <v>-0.0391020193692564</v>
      </c>
    </row>
    <row r="1464" customFormat="false" ht="15.75" hidden="false" customHeight="false" outlineLevel="0" collapsed="false">
      <c r="A1464" s="3" t="n">
        <v>43761</v>
      </c>
      <c r="B1464" s="4" t="n">
        <v>182.009995</v>
      </c>
      <c r="C1464" s="4" t="n">
        <v>186.380005</v>
      </c>
      <c r="D1464" s="4" t="n">
        <v>182</v>
      </c>
      <c r="E1464" s="4" t="n">
        <v>186.149994</v>
      </c>
      <c r="F1464" s="4" t="n">
        <v>186.149994</v>
      </c>
      <c r="G1464" s="4" t="n">
        <v>12300400</v>
      </c>
      <c r="H1464" s="2" t="n">
        <f aca="false">F1464/F1463-1</f>
        <v>0.0208950207501375</v>
      </c>
    </row>
    <row r="1465" customFormat="false" ht="15.75" hidden="false" customHeight="false" outlineLevel="0" collapsed="false">
      <c r="A1465" s="3" t="n">
        <v>43762</v>
      </c>
      <c r="B1465" s="4" t="n">
        <v>184.619995</v>
      </c>
      <c r="C1465" s="4" t="n">
        <v>186.729996</v>
      </c>
      <c r="D1465" s="4" t="n">
        <v>182.800003</v>
      </c>
      <c r="E1465" s="4" t="n">
        <v>186.380005</v>
      </c>
      <c r="F1465" s="4" t="n">
        <v>186.380005</v>
      </c>
      <c r="G1465" s="4" t="n">
        <v>11413500</v>
      </c>
      <c r="H1465" s="2" t="n">
        <f aca="false">F1465/F1464-1</f>
        <v>0.00123562185019477</v>
      </c>
    </row>
    <row r="1466" customFormat="false" ht="15.75" hidden="false" customHeight="false" outlineLevel="0" collapsed="false">
      <c r="A1466" s="3" t="n">
        <v>43763</v>
      </c>
      <c r="B1466" s="4" t="n">
        <v>185.830002</v>
      </c>
      <c r="C1466" s="4" t="n">
        <v>189</v>
      </c>
      <c r="D1466" s="4" t="n">
        <v>185.089996</v>
      </c>
      <c r="E1466" s="4" t="n">
        <v>187.889999</v>
      </c>
      <c r="F1466" s="4" t="n">
        <v>187.889999</v>
      </c>
      <c r="G1466" s="4" t="n">
        <v>8061200</v>
      </c>
      <c r="H1466" s="2" t="n">
        <f aca="false">F1466/F1465-1</f>
        <v>0.00810169524354287</v>
      </c>
    </row>
    <row r="1467" customFormat="false" ht="15.75" hidden="false" customHeight="false" outlineLevel="0" collapsed="false">
      <c r="A1467" s="3" t="n">
        <v>43766</v>
      </c>
      <c r="B1467" s="4" t="n">
        <v>187.199997</v>
      </c>
      <c r="C1467" s="4" t="n">
        <v>189.529999</v>
      </c>
      <c r="D1467" s="4" t="n">
        <v>185.080002</v>
      </c>
      <c r="E1467" s="4" t="n">
        <v>189.399994</v>
      </c>
      <c r="F1467" s="4" t="n">
        <v>189.399994</v>
      </c>
      <c r="G1467" s="4" t="n">
        <v>13657900</v>
      </c>
      <c r="H1467" s="2" t="n">
        <f aca="false">F1467/F1466-1</f>
        <v>0.0080365906010782</v>
      </c>
    </row>
    <row r="1468" customFormat="false" ht="15.75" hidden="false" customHeight="false" outlineLevel="0" collapsed="false">
      <c r="A1468" s="3" t="n">
        <v>43767</v>
      </c>
      <c r="B1468" s="4" t="n">
        <v>191.690002</v>
      </c>
      <c r="C1468" s="4" t="n">
        <v>192.529999</v>
      </c>
      <c r="D1468" s="4" t="n">
        <v>188.470001</v>
      </c>
      <c r="E1468" s="4" t="n">
        <v>189.309998</v>
      </c>
      <c r="F1468" s="4" t="n">
        <v>189.309998</v>
      </c>
      <c r="G1468" s="4" t="n">
        <v>13574900</v>
      </c>
      <c r="H1468" s="2" t="n">
        <f aca="false">F1468/F1467-1</f>
        <v>-0.000475163689815039</v>
      </c>
    </row>
    <row r="1469" customFormat="false" ht="15.75" hidden="false" customHeight="false" outlineLevel="0" collapsed="false">
      <c r="A1469" s="3" t="n">
        <v>43768</v>
      </c>
      <c r="B1469" s="4" t="n">
        <v>189.559998</v>
      </c>
      <c r="C1469" s="4" t="n">
        <v>190.449997</v>
      </c>
      <c r="D1469" s="4" t="n">
        <v>185.979996</v>
      </c>
      <c r="E1469" s="4" t="n">
        <v>188.25</v>
      </c>
      <c r="F1469" s="4" t="n">
        <v>188.25</v>
      </c>
      <c r="G1469" s="4" t="n">
        <v>28734600</v>
      </c>
      <c r="H1469" s="2" t="n">
        <f aca="false">F1469/F1468-1</f>
        <v>-0.00559927109607816</v>
      </c>
    </row>
    <row r="1470" customFormat="false" ht="15.75" hidden="false" customHeight="false" outlineLevel="0" collapsed="false">
      <c r="A1470" s="3" t="n">
        <v>43769</v>
      </c>
      <c r="B1470" s="4" t="n">
        <v>196.699997</v>
      </c>
      <c r="C1470" s="4" t="n">
        <v>198.089996</v>
      </c>
      <c r="D1470" s="4" t="n">
        <v>188.25</v>
      </c>
      <c r="E1470" s="4" t="n">
        <v>191.649994</v>
      </c>
      <c r="F1470" s="4" t="n">
        <v>191.649994</v>
      </c>
      <c r="G1470" s="4" t="n">
        <v>42286500</v>
      </c>
      <c r="H1470" s="2" t="n">
        <f aca="false">F1470/F1469-1</f>
        <v>0.0180610571049136</v>
      </c>
    </row>
    <row r="1471" customFormat="false" ht="15.75" hidden="false" customHeight="false" outlineLevel="0" collapsed="false">
      <c r="A1471" s="3" t="n">
        <v>43770</v>
      </c>
      <c r="B1471" s="4" t="n">
        <v>192.850006</v>
      </c>
      <c r="C1471" s="4" t="n">
        <v>194.110001</v>
      </c>
      <c r="D1471" s="4" t="n">
        <v>189.910004</v>
      </c>
      <c r="E1471" s="4" t="n">
        <v>193.619995</v>
      </c>
      <c r="F1471" s="4" t="n">
        <v>193.619995</v>
      </c>
      <c r="G1471" s="4" t="n">
        <v>21711800</v>
      </c>
      <c r="H1471" s="2" t="n">
        <f aca="false">F1471/F1470-1</f>
        <v>0.0102791602487606</v>
      </c>
    </row>
    <row r="1472" customFormat="false" ht="15.75" hidden="false" customHeight="false" outlineLevel="0" collapsed="false">
      <c r="A1472" s="3" t="n">
        <v>43773</v>
      </c>
      <c r="B1472" s="4" t="n">
        <v>194.550003</v>
      </c>
      <c r="C1472" s="4" t="n">
        <v>197.369995</v>
      </c>
      <c r="D1472" s="4" t="n">
        <v>193.809998</v>
      </c>
      <c r="E1472" s="4" t="n">
        <v>194.720001</v>
      </c>
      <c r="F1472" s="4" t="n">
        <v>194.720001</v>
      </c>
      <c r="G1472" s="4" t="n">
        <v>16371300</v>
      </c>
      <c r="H1472" s="2" t="n">
        <f aca="false">F1472/F1471-1</f>
        <v>0.00568126241300648</v>
      </c>
    </row>
    <row r="1473" customFormat="false" ht="15.75" hidden="false" customHeight="false" outlineLevel="0" collapsed="false">
      <c r="A1473" s="3" t="n">
        <v>43774</v>
      </c>
      <c r="B1473" s="4" t="n">
        <v>195.369995</v>
      </c>
      <c r="C1473" s="4" t="n">
        <v>195.75</v>
      </c>
      <c r="D1473" s="4" t="n">
        <v>193.600006</v>
      </c>
      <c r="E1473" s="4" t="n">
        <v>194.320007</v>
      </c>
      <c r="F1473" s="4" t="n">
        <v>194.320007</v>
      </c>
      <c r="G1473" s="4" t="n">
        <v>9942000</v>
      </c>
      <c r="H1473" s="2" t="n">
        <f aca="false">F1473/F1472-1</f>
        <v>-0.00205420089331243</v>
      </c>
    </row>
    <row r="1474" customFormat="false" ht="15.75" hidden="false" customHeight="false" outlineLevel="0" collapsed="false">
      <c r="A1474" s="3" t="n">
        <v>43775</v>
      </c>
      <c r="B1474" s="4" t="n">
        <v>194.029999</v>
      </c>
      <c r="C1474" s="4" t="n">
        <v>194.369995</v>
      </c>
      <c r="D1474" s="4" t="n">
        <v>191.350006</v>
      </c>
      <c r="E1474" s="4" t="n">
        <v>191.550003</v>
      </c>
      <c r="F1474" s="4" t="n">
        <v>191.550003</v>
      </c>
      <c r="G1474" s="4" t="n">
        <v>10973000</v>
      </c>
      <c r="H1474" s="2" t="n">
        <f aca="false">F1474/F1473-1</f>
        <v>-0.0142548574527377</v>
      </c>
    </row>
    <row r="1475" customFormat="false" ht="15.75" hidden="false" customHeight="false" outlineLevel="0" collapsed="false">
      <c r="A1475" s="3" t="n">
        <v>43776</v>
      </c>
      <c r="B1475" s="4" t="n">
        <v>191.910004</v>
      </c>
      <c r="C1475" s="4" t="n">
        <v>193.440002</v>
      </c>
      <c r="D1475" s="4" t="n">
        <v>189.470001</v>
      </c>
      <c r="E1475" s="4" t="n">
        <v>190.419998</v>
      </c>
      <c r="F1475" s="4" t="n">
        <v>190.419998</v>
      </c>
      <c r="G1475" s="4" t="n">
        <v>13473000</v>
      </c>
      <c r="H1475" s="2" t="n">
        <f aca="false">F1475/F1474-1</f>
        <v>-0.00589926902794158</v>
      </c>
    </row>
    <row r="1476" customFormat="false" ht="15.75" hidden="false" customHeight="false" outlineLevel="0" collapsed="false">
      <c r="A1476" s="3" t="n">
        <v>43777</v>
      </c>
      <c r="B1476" s="4" t="n">
        <v>190</v>
      </c>
      <c r="C1476" s="4" t="n">
        <v>192.339996</v>
      </c>
      <c r="D1476" s="4" t="n">
        <v>189.699997</v>
      </c>
      <c r="E1476" s="4" t="n">
        <v>190.839996</v>
      </c>
      <c r="F1476" s="4" t="n">
        <v>190.839996</v>
      </c>
      <c r="G1476" s="4" t="n">
        <v>10760800</v>
      </c>
      <c r="H1476" s="2" t="n">
        <f aca="false">F1476/F1475-1</f>
        <v>0.00220564018701452</v>
      </c>
    </row>
    <row r="1477" customFormat="false" ht="15.75" hidden="false" customHeight="false" outlineLevel="0" collapsed="false">
      <c r="A1477" s="3" t="n">
        <v>43780</v>
      </c>
      <c r="B1477" s="4" t="n">
        <v>189.929993</v>
      </c>
      <c r="C1477" s="4" t="n">
        <v>190.080002</v>
      </c>
      <c r="D1477" s="4" t="n">
        <v>188.539993</v>
      </c>
      <c r="E1477" s="4" t="n">
        <v>189.610001</v>
      </c>
      <c r="F1477" s="4" t="n">
        <v>189.610001</v>
      </c>
      <c r="G1477" s="4" t="n">
        <v>8631200</v>
      </c>
      <c r="H1477" s="2" t="n">
        <f aca="false">F1477/F1476-1</f>
        <v>-0.00644516362282888</v>
      </c>
    </row>
    <row r="1478" customFormat="false" ht="15.75" hidden="false" customHeight="false" outlineLevel="0" collapsed="false">
      <c r="A1478" s="3" t="n">
        <v>43781</v>
      </c>
      <c r="B1478" s="4" t="n">
        <v>190</v>
      </c>
      <c r="C1478" s="4" t="n">
        <v>195.059998</v>
      </c>
      <c r="D1478" s="4" t="n">
        <v>189.740005</v>
      </c>
      <c r="E1478" s="4" t="n">
        <v>194.470001</v>
      </c>
      <c r="F1478" s="4" t="n">
        <v>194.470001</v>
      </c>
      <c r="G1478" s="4" t="n">
        <v>17615500</v>
      </c>
      <c r="H1478" s="2" t="n">
        <f aca="false">F1478/F1477-1</f>
        <v>0.0256315593817227</v>
      </c>
    </row>
    <row r="1479" customFormat="false" ht="15.75" hidden="false" customHeight="false" outlineLevel="0" collapsed="false">
      <c r="A1479" s="3" t="n">
        <v>43782</v>
      </c>
      <c r="B1479" s="4" t="n">
        <v>194.699997</v>
      </c>
      <c r="C1479" s="4" t="n">
        <v>195.699997</v>
      </c>
      <c r="D1479" s="4" t="n">
        <v>192.740005</v>
      </c>
      <c r="E1479" s="4" t="n">
        <v>193.190002</v>
      </c>
      <c r="F1479" s="4" t="n">
        <v>193.190002</v>
      </c>
      <c r="G1479" s="4" t="n">
        <v>10860700</v>
      </c>
      <c r="H1479" s="2" t="n">
        <f aca="false">F1479/F1478-1</f>
        <v>-0.00658198690501366</v>
      </c>
    </row>
    <row r="1480" customFormat="false" ht="15.75" hidden="false" customHeight="false" outlineLevel="0" collapsed="false">
      <c r="A1480" s="3" t="n">
        <v>43783</v>
      </c>
      <c r="B1480" s="4" t="n">
        <v>192.929993</v>
      </c>
      <c r="C1480" s="4" t="n">
        <v>194.029999</v>
      </c>
      <c r="D1480" s="4" t="n">
        <v>191.449997</v>
      </c>
      <c r="E1480" s="4" t="n">
        <v>193.149994</v>
      </c>
      <c r="F1480" s="4" t="n">
        <v>193.149994</v>
      </c>
      <c r="G1480" s="4" t="n">
        <v>9040500</v>
      </c>
      <c r="H1480" s="2" t="n">
        <f aca="false">F1480/F1479-1</f>
        <v>-0.000207091462217646</v>
      </c>
    </row>
    <row r="1481" customFormat="false" ht="15.75" hidden="false" customHeight="false" outlineLevel="0" collapsed="false">
      <c r="A1481" s="3" t="n">
        <v>43784</v>
      </c>
      <c r="B1481" s="4" t="n">
        <v>194.259995</v>
      </c>
      <c r="C1481" s="4" t="n">
        <v>195.300003</v>
      </c>
      <c r="D1481" s="4" t="n">
        <v>193.380005</v>
      </c>
      <c r="E1481" s="4" t="n">
        <v>195.100006</v>
      </c>
      <c r="F1481" s="4" t="n">
        <v>195.100006</v>
      </c>
      <c r="G1481" s="4" t="n">
        <v>11524300</v>
      </c>
      <c r="H1481" s="2" t="n">
        <f aca="false">F1481/F1480-1</f>
        <v>0.0100958429229876</v>
      </c>
    </row>
    <row r="1482" customFormat="false" ht="15.75" hidden="false" customHeight="false" outlineLevel="0" collapsed="false">
      <c r="A1482" s="3" t="n">
        <v>43787</v>
      </c>
      <c r="B1482" s="4" t="n">
        <v>194.559998</v>
      </c>
      <c r="C1482" s="4" t="n">
        <v>198.630005</v>
      </c>
      <c r="D1482" s="4" t="n">
        <v>193.050003</v>
      </c>
      <c r="E1482" s="4" t="n">
        <v>197.399994</v>
      </c>
      <c r="F1482" s="4" t="n">
        <v>197.399994</v>
      </c>
      <c r="G1482" s="4" t="n">
        <v>16167200</v>
      </c>
      <c r="H1482" s="2" t="n">
        <f aca="false">F1482/F1481-1</f>
        <v>0.0117887643734875</v>
      </c>
    </row>
    <row r="1483" customFormat="false" ht="15.75" hidden="false" customHeight="false" outlineLevel="0" collapsed="false">
      <c r="A1483" s="3" t="n">
        <v>43788</v>
      </c>
      <c r="B1483" s="4" t="n">
        <v>197.399994</v>
      </c>
      <c r="C1483" s="4" t="n">
        <v>200</v>
      </c>
      <c r="D1483" s="4" t="n">
        <v>196.860001</v>
      </c>
      <c r="E1483" s="4" t="n">
        <v>199.320007</v>
      </c>
      <c r="F1483" s="4" t="n">
        <v>199.320007</v>
      </c>
      <c r="G1483" s="4" t="n">
        <v>19056800</v>
      </c>
      <c r="H1483" s="2" t="n">
        <f aca="false">F1483/F1482-1</f>
        <v>0.00972650992076529</v>
      </c>
    </row>
    <row r="1484" customFormat="false" ht="15.75" hidden="false" customHeight="false" outlineLevel="0" collapsed="false">
      <c r="A1484" s="3" t="n">
        <v>43789</v>
      </c>
      <c r="B1484" s="4" t="n">
        <v>198.580002</v>
      </c>
      <c r="C1484" s="4" t="n">
        <v>199.589996</v>
      </c>
      <c r="D1484" s="4" t="n">
        <v>195.429993</v>
      </c>
      <c r="E1484" s="4" t="n">
        <v>197.509995</v>
      </c>
      <c r="F1484" s="4" t="n">
        <v>197.509995</v>
      </c>
      <c r="G1484" s="4" t="n">
        <v>12355400</v>
      </c>
      <c r="H1484" s="2" t="n">
        <f aca="false">F1484/F1483-1</f>
        <v>-0.00908093486069361</v>
      </c>
    </row>
    <row r="1485" customFormat="false" ht="15.75" hidden="false" customHeight="false" outlineLevel="0" collapsed="false">
      <c r="A1485" s="3" t="n">
        <v>43790</v>
      </c>
      <c r="B1485" s="4" t="n">
        <v>197.419998</v>
      </c>
      <c r="C1485" s="4" t="n">
        <v>199.089996</v>
      </c>
      <c r="D1485" s="4" t="n">
        <v>196.860001</v>
      </c>
      <c r="E1485" s="4" t="n">
        <v>197.929993</v>
      </c>
      <c r="F1485" s="4" t="n">
        <v>197.929993</v>
      </c>
      <c r="G1485" s="4" t="n">
        <v>12131000</v>
      </c>
      <c r="H1485" s="2" t="n">
        <f aca="false">F1485/F1484-1</f>
        <v>0.00212646453664278</v>
      </c>
    </row>
    <row r="1486" customFormat="false" ht="15.75" hidden="false" customHeight="false" outlineLevel="0" collapsed="false">
      <c r="A1486" s="3" t="n">
        <v>43791</v>
      </c>
      <c r="B1486" s="4" t="n">
        <v>198.380005</v>
      </c>
      <c r="C1486" s="4" t="n">
        <v>199.300003</v>
      </c>
      <c r="D1486" s="4" t="n">
        <v>197.619995</v>
      </c>
      <c r="E1486" s="4" t="n">
        <v>198.820007</v>
      </c>
      <c r="F1486" s="4" t="n">
        <v>198.820007</v>
      </c>
      <c r="G1486" s="4" t="n">
        <v>9959800</v>
      </c>
      <c r="H1486" s="2" t="n">
        <f aca="false">F1486/F1485-1</f>
        <v>0.00449661007162261</v>
      </c>
    </row>
    <row r="1487" customFormat="false" ht="15.75" hidden="false" customHeight="false" outlineLevel="0" collapsed="false">
      <c r="A1487" s="3" t="n">
        <v>43794</v>
      </c>
      <c r="B1487" s="4" t="n">
        <v>199.520004</v>
      </c>
      <c r="C1487" s="4" t="n">
        <v>200.970001</v>
      </c>
      <c r="D1487" s="4" t="n">
        <v>199.25</v>
      </c>
      <c r="E1487" s="4" t="n">
        <v>199.789993</v>
      </c>
      <c r="F1487" s="4" t="n">
        <v>199.789993</v>
      </c>
      <c r="G1487" s="4" t="n">
        <v>15272300</v>
      </c>
      <c r="H1487" s="2" t="n">
        <f aca="false">F1487/F1486-1</f>
        <v>0.00487871424328046</v>
      </c>
    </row>
    <row r="1488" customFormat="false" ht="15.75" hidden="false" customHeight="false" outlineLevel="0" collapsed="false">
      <c r="A1488" s="3" t="n">
        <v>43795</v>
      </c>
      <c r="B1488" s="4" t="n">
        <v>200</v>
      </c>
      <c r="C1488" s="4" t="n">
        <v>200.149994</v>
      </c>
      <c r="D1488" s="4" t="n">
        <v>198.039993</v>
      </c>
      <c r="E1488" s="4" t="n">
        <v>198.970001</v>
      </c>
      <c r="F1488" s="4" t="n">
        <v>198.970001</v>
      </c>
      <c r="G1488" s="4" t="n">
        <v>11735500</v>
      </c>
      <c r="H1488" s="2" t="n">
        <f aca="false">F1488/F1487-1</f>
        <v>-0.00410426962675758</v>
      </c>
    </row>
    <row r="1489" customFormat="false" ht="15.75" hidden="false" customHeight="false" outlineLevel="0" collapsed="false">
      <c r="A1489" s="3" t="n">
        <v>43796</v>
      </c>
      <c r="B1489" s="4" t="n">
        <v>199.899994</v>
      </c>
      <c r="C1489" s="4" t="n">
        <v>203.139999</v>
      </c>
      <c r="D1489" s="4" t="n">
        <v>199.419998</v>
      </c>
      <c r="E1489" s="4" t="n">
        <v>202</v>
      </c>
      <c r="F1489" s="4" t="n">
        <v>202</v>
      </c>
      <c r="G1489" s="4" t="n">
        <v>12736600</v>
      </c>
      <c r="H1489" s="2" t="n">
        <f aca="false">F1489/F1488-1</f>
        <v>0.0152284212935196</v>
      </c>
    </row>
    <row r="1490" customFormat="false" ht="15.75" hidden="false" customHeight="false" outlineLevel="0" collapsed="false">
      <c r="A1490" s="3" t="n">
        <v>43798</v>
      </c>
      <c r="B1490" s="4" t="n">
        <v>201.600006</v>
      </c>
      <c r="C1490" s="4" t="n">
        <v>203.800003</v>
      </c>
      <c r="D1490" s="4" t="n">
        <v>201.210007</v>
      </c>
      <c r="E1490" s="4" t="n">
        <v>201.639999</v>
      </c>
      <c r="F1490" s="4" t="n">
        <v>201.639999</v>
      </c>
      <c r="G1490" s="4" t="n">
        <v>7985200</v>
      </c>
      <c r="H1490" s="2" t="n">
        <f aca="false">F1490/F1489-1</f>
        <v>-0.00178218316831691</v>
      </c>
    </row>
    <row r="1491" customFormat="false" ht="15.75" hidden="false" customHeight="false" outlineLevel="0" collapsed="false">
      <c r="A1491" s="3" t="n">
        <v>43801</v>
      </c>
      <c r="B1491" s="4" t="n">
        <v>202.130005</v>
      </c>
      <c r="C1491" s="4" t="n">
        <v>202.179993</v>
      </c>
      <c r="D1491" s="4" t="n">
        <v>198.050003</v>
      </c>
      <c r="E1491" s="4" t="n">
        <v>199.699997</v>
      </c>
      <c r="F1491" s="4" t="n">
        <v>199.699997</v>
      </c>
      <c r="G1491" s="4" t="n">
        <v>11503400</v>
      </c>
      <c r="H1491" s="2" t="n">
        <f aca="false">F1491/F1490-1</f>
        <v>-0.00962111688961076</v>
      </c>
    </row>
    <row r="1492" customFormat="false" ht="15.75" hidden="false" customHeight="false" outlineLevel="0" collapsed="false">
      <c r="A1492" s="3" t="n">
        <v>43802</v>
      </c>
      <c r="B1492" s="4" t="n">
        <v>197.600006</v>
      </c>
      <c r="C1492" s="4" t="n">
        <v>198.929993</v>
      </c>
      <c r="D1492" s="4" t="n">
        <v>195.080002</v>
      </c>
      <c r="E1492" s="4" t="n">
        <v>198.820007</v>
      </c>
      <c r="F1492" s="4" t="n">
        <v>198.820007</v>
      </c>
      <c r="G1492" s="4" t="n">
        <v>11595300</v>
      </c>
      <c r="H1492" s="2" t="n">
        <f aca="false">F1492/F1491-1</f>
        <v>-0.00440655990595729</v>
      </c>
    </row>
    <row r="1493" customFormat="false" ht="15.75" hidden="false" customHeight="false" outlineLevel="0" collapsed="false">
      <c r="A1493" s="3" t="n">
        <v>43803</v>
      </c>
      <c r="B1493" s="4" t="n">
        <v>200</v>
      </c>
      <c r="C1493" s="4" t="n">
        <v>200.029999</v>
      </c>
      <c r="D1493" s="4" t="n">
        <v>198.050003</v>
      </c>
      <c r="E1493" s="4" t="n">
        <v>198.710007</v>
      </c>
      <c r="F1493" s="4" t="n">
        <v>198.710007</v>
      </c>
      <c r="G1493" s="4" t="n">
        <v>8456300</v>
      </c>
      <c r="H1493" s="2" t="n">
        <f aca="false">F1493/F1492-1</f>
        <v>-0.000553264239649742</v>
      </c>
    </row>
    <row r="1494" customFormat="false" ht="15.75" hidden="false" customHeight="false" outlineLevel="0" collapsed="false">
      <c r="A1494" s="3" t="n">
        <v>43804</v>
      </c>
      <c r="B1494" s="4" t="n">
        <v>199.860001</v>
      </c>
      <c r="C1494" s="4" t="n">
        <v>201.289993</v>
      </c>
      <c r="D1494" s="4" t="n">
        <v>198.210007</v>
      </c>
      <c r="E1494" s="4" t="n">
        <v>199.360001</v>
      </c>
      <c r="F1494" s="4" t="n">
        <v>199.360001</v>
      </c>
      <c r="G1494" s="4" t="n">
        <v>9740400</v>
      </c>
      <c r="H1494" s="2" t="n">
        <f aca="false">F1494/F1493-1</f>
        <v>0.0032710682758923</v>
      </c>
    </row>
    <row r="1495" customFormat="false" ht="15.75" hidden="false" customHeight="false" outlineLevel="0" collapsed="false">
      <c r="A1495" s="3" t="n">
        <v>43805</v>
      </c>
      <c r="B1495" s="4" t="n">
        <v>200.5</v>
      </c>
      <c r="C1495" s="4" t="n">
        <v>201.570007</v>
      </c>
      <c r="D1495" s="4" t="n">
        <v>200.059998</v>
      </c>
      <c r="E1495" s="4" t="n">
        <v>201.050003</v>
      </c>
      <c r="F1495" s="4" t="n">
        <v>201.050003</v>
      </c>
      <c r="G1495" s="4" t="n">
        <v>12270600</v>
      </c>
      <c r="H1495" s="2" t="n">
        <f aca="false">F1495/F1494-1</f>
        <v>0.00847713679535933</v>
      </c>
    </row>
    <row r="1496" customFormat="false" ht="15.75" hidden="false" customHeight="false" outlineLevel="0" collapsed="false">
      <c r="A1496" s="3" t="n">
        <v>43808</v>
      </c>
      <c r="B1496" s="4" t="n">
        <v>200.649994</v>
      </c>
      <c r="C1496" s="4" t="n">
        <v>203.139999</v>
      </c>
      <c r="D1496" s="4" t="n">
        <v>200.210007</v>
      </c>
      <c r="E1496" s="4" t="n">
        <v>201.339996</v>
      </c>
      <c r="F1496" s="4" t="n">
        <v>201.339996</v>
      </c>
      <c r="G1496" s="4" t="n">
        <v>11954800</v>
      </c>
      <c r="H1496" s="2" t="n">
        <f aca="false">F1496/F1495-1</f>
        <v>0.00144239241816879</v>
      </c>
    </row>
    <row r="1497" customFormat="false" ht="15.75" hidden="false" customHeight="false" outlineLevel="0" collapsed="false">
      <c r="A1497" s="3" t="n">
        <v>43809</v>
      </c>
      <c r="B1497" s="4" t="n">
        <v>201.660004</v>
      </c>
      <c r="C1497" s="4" t="n">
        <v>202.050003</v>
      </c>
      <c r="D1497" s="4" t="n">
        <v>200.149994</v>
      </c>
      <c r="E1497" s="4" t="n">
        <v>200.869995</v>
      </c>
      <c r="F1497" s="4" t="n">
        <v>200.869995</v>
      </c>
      <c r="G1497" s="4" t="n">
        <v>9475700</v>
      </c>
      <c r="H1497" s="2" t="n">
        <f aca="false">F1497/F1496-1</f>
        <v>-0.00233436480251059</v>
      </c>
    </row>
    <row r="1498" customFormat="false" ht="15.75" hidden="false" customHeight="false" outlineLevel="0" collapsed="false">
      <c r="A1498" s="3" t="n">
        <v>43810</v>
      </c>
      <c r="B1498" s="4" t="n">
        <v>200.279999</v>
      </c>
      <c r="C1498" s="4" t="n">
        <v>202.630005</v>
      </c>
      <c r="D1498" s="4" t="n">
        <v>200.279999</v>
      </c>
      <c r="E1498" s="4" t="n">
        <v>202.259995</v>
      </c>
      <c r="F1498" s="4" t="n">
        <v>202.259995</v>
      </c>
      <c r="G1498" s="4" t="n">
        <v>8036800</v>
      </c>
      <c r="H1498" s="2" t="n">
        <f aca="false">F1498/F1497-1</f>
        <v>0.00691989861402642</v>
      </c>
    </row>
    <row r="1499" customFormat="false" ht="15.75" hidden="false" customHeight="false" outlineLevel="0" collapsed="false">
      <c r="A1499" s="3" t="n">
        <v>43811</v>
      </c>
      <c r="B1499" s="4" t="n">
        <v>202.350006</v>
      </c>
      <c r="C1499" s="4" t="n">
        <v>203.660004</v>
      </c>
      <c r="D1499" s="4" t="n">
        <v>194.100006</v>
      </c>
      <c r="E1499" s="4" t="n">
        <v>196.75</v>
      </c>
      <c r="F1499" s="4" t="n">
        <v>196.75</v>
      </c>
      <c r="G1499" s="4" t="n">
        <v>23734800</v>
      </c>
      <c r="H1499" s="2" t="n">
        <f aca="false">F1499/F1498-1</f>
        <v>-0.0272421395046509</v>
      </c>
    </row>
    <row r="1500" customFormat="false" ht="15.75" hidden="false" customHeight="false" outlineLevel="0" collapsed="false">
      <c r="A1500" s="3" t="n">
        <v>43812</v>
      </c>
      <c r="B1500" s="4" t="n">
        <v>196.399994</v>
      </c>
      <c r="C1500" s="4" t="n">
        <v>196.800003</v>
      </c>
      <c r="D1500" s="4" t="n">
        <v>193.169998</v>
      </c>
      <c r="E1500" s="4" t="n">
        <v>194.110001</v>
      </c>
      <c r="F1500" s="4" t="n">
        <v>194.110001</v>
      </c>
      <c r="G1500" s="4" t="n">
        <v>18798000</v>
      </c>
      <c r="H1500" s="2" t="n">
        <f aca="false">F1500/F1499-1</f>
        <v>-0.0134180381194409</v>
      </c>
    </row>
    <row r="1501" customFormat="false" ht="15.75" hidden="false" customHeight="false" outlineLevel="0" collapsed="false">
      <c r="A1501" s="3" t="n">
        <v>43815</v>
      </c>
      <c r="B1501" s="4" t="n">
        <v>195.270004</v>
      </c>
      <c r="C1501" s="4" t="n">
        <v>199.119995</v>
      </c>
      <c r="D1501" s="4" t="n">
        <v>194.809998</v>
      </c>
      <c r="E1501" s="4" t="n">
        <v>197.919998</v>
      </c>
      <c r="F1501" s="4" t="n">
        <v>197.919998</v>
      </c>
      <c r="G1501" s="4" t="n">
        <v>14911500</v>
      </c>
      <c r="H1501" s="2" t="n">
        <f aca="false">F1501/F1500-1</f>
        <v>0.0196280303970529</v>
      </c>
    </row>
    <row r="1502" customFormat="false" ht="15.75" hidden="false" customHeight="false" outlineLevel="0" collapsed="false">
      <c r="A1502" s="3" t="n">
        <v>43816</v>
      </c>
      <c r="B1502" s="4" t="n">
        <v>198.839996</v>
      </c>
      <c r="C1502" s="4" t="n">
        <v>199</v>
      </c>
      <c r="D1502" s="4" t="n">
        <v>196.130005</v>
      </c>
      <c r="E1502" s="4" t="n">
        <v>198.389999</v>
      </c>
      <c r="F1502" s="4" t="n">
        <v>198.389999</v>
      </c>
      <c r="G1502" s="4" t="n">
        <v>10175700</v>
      </c>
      <c r="H1502" s="2" t="n">
        <f aca="false">F1502/F1501-1</f>
        <v>0.00237470192375411</v>
      </c>
    </row>
    <row r="1503" customFormat="false" ht="15.75" hidden="false" customHeight="false" outlineLevel="0" collapsed="false">
      <c r="A1503" s="3" t="n">
        <v>43817</v>
      </c>
      <c r="B1503" s="4" t="n">
        <v>200.089996</v>
      </c>
      <c r="C1503" s="4" t="n">
        <v>204.300003</v>
      </c>
      <c r="D1503" s="4" t="n">
        <v>200.089996</v>
      </c>
      <c r="E1503" s="4" t="n">
        <v>202.5</v>
      </c>
      <c r="F1503" s="4" t="n">
        <v>202.5</v>
      </c>
      <c r="G1503" s="4" t="n">
        <v>23274400</v>
      </c>
      <c r="H1503" s="2" t="n">
        <f aca="false">F1503/F1502-1</f>
        <v>0.0207167751434891</v>
      </c>
    </row>
    <row r="1504" customFormat="false" ht="15.75" hidden="false" customHeight="false" outlineLevel="0" collapsed="false">
      <c r="A1504" s="3" t="n">
        <v>43818</v>
      </c>
      <c r="B1504" s="4" t="n">
        <v>202.779999</v>
      </c>
      <c r="C1504" s="4" t="n">
        <v>206.300003</v>
      </c>
      <c r="D1504" s="4" t="n">
        <v>202.509995</v>
      </c>
      <c r="E1504" s="4" t="n">
        <v>206.059998</v>
      </c>
      <c r="F1504" s="4" t="n">
        <v>206.059998</v>
      </c>
      <c r="G1504" s="4" t="n">
        <v>16514600</v>
      </c>
      <c r="H1504" s="2" t="n">
        <f aca="false">F1504/F1503-1</f>
        <v>0.017580237037037</v>
      </c>
    </row>
    <row r="1505" customFormat="false" ht="15.75" hidden="false" customHeight="false" outlineLevel="0" collapsed="false">
      <c r="A1505" s="3" t="n">
        <v>43819</v>
      </c>
      <c r="B1505" s="4" t="n">
        <v>207.479996</v>
      </c>
      <c r="C1505" s="4" t="n">
        <v>207.710007</v>
      </c>
      <c r="D1505" s="4" t="n">
        <v>203.429993</v>
      </c>
      <c r="E1505" s="4" t="n">
        <v>206.300003</v>
      </c>
      <c r="F1505" s="4" t="n">
        <v>206.300003</v>
      </c>
      <c r="G1505" s="4" t="n">
        <v>27306900</v>
      </c>
      <c r="H1505" s="2" t="n">
        <f aca="false">F1505/F1504-1</f>
        <v>0.00116473358405056</v>
      </c>
    </row>
    <row r="1506" customFormat="false" ht="15.75" hidden="false" customHeight="false" outlineLevel="0" collapsed="false">
      <c r="A1506" s="3" t="n">
        <v>43822</v>
      </c>
      <c r="B1506" s="4" t="n">
        <v>206.699997</v>
      </c>
      <c r="C1506" s="4" t="n">
        <v>208.589996</v>
      </c>
      <c r="D1506" s="4" t="n">
        <v>205.679993</v>
      </c>
      <c r="E1506" s="4" t="n">
        <v>206.179993</v>
      </c>
      <c r="F1506" s="4" t="n">
        <v>206.179993</v>
      </c>
      <c r="G1506" s="4" t="n">
        <v>13348900</v>
      </c>
      <c r="H1506" s="2" t="n">
        <f aca="false">F1506/F1505-1</f>
        <v>-0.000581725633809205</v>
      </c>
    </row>
    <row r="1507" customFormat="false" ht="15.75" hidden="false" customHeight="false" outlineLevel="0" collapsed="false">
      <c r="A1507" s="3" t="n">
        <v>43823</v>
      </c>
      <c r="B1507" s="4" t="n">
        <v>206.300003</v>
      </c>
      <c r="C1507" s="4" t="n">
        <v>206.789993</v>
      </c>
      <c r="D1507" s="4" t="n">
        <v>205</v>
      </c>
      <c r="E1507" s="4" t="n">
        <v>205.119995</v>
      </c>
      <c r="F1507" s="4" t="n">
        <v>205.119995</v>
      </c>
      <c r="G1507" s="4" t="n">
        <v>6046300</v>
      </c>
      <c r="H1507" s="2" t="n">
        <f aca="false">F1507/F1506-1</f>
        <v>-0.00514112928503208</v>
      </c>
    </row>
    <row r="1508" customFormat="false" ht="15.75" hidden="false" customHeight="false" outlineLevel="0" collapsed="false">
      <c r="A1508" s="3" t="n">
        <v>43825</v>
      </c>
      <c r="B1508" s="4" t="n">
        <v>205.570007</v>
      </c>
      <c r="C1508" s="4" t="n">
        <v>207.820007</v>
      </c>
      <c r="D1508" s="4" t="n">
        <v>205.309998</v>
      </c>
      <c r="E1508" s="4" t="n">
        <v>207.789993</v>
      </c>
      <c r="F1508" s="4" t="n">
        <v>207.789993</v>
      </c>
      <c r="G1508" s="4" t="n">
        <v>9350700</v>
      </c>
      <c r="H1508" s="2" t="n">
        <f aca="false">F1508/F1507-1</f>
        <v>0.0130167612377332</v>
      </c>
    </row>
    <row r="1509" customFormat="false" ht="15.75" hidden="false" customHeight="false" outlineLevel="0" collapsed="false">
      <c r="A1509" s="3" t="n">
        <v>43826</v>
      </c>
      <c r="B1509" s="4" t="n">
        <v>208.669998</v>
      </c>
      <c r="C1509" s="4" t="n">
        <v>208.929993</v>
      </c>
      <c r="D1509" s="4" t="n">
        <v>206.589996</v>
      </c>
      <c r="E1509" s="4" t="n">
        <v>208.100006</v>
      </c>
      <c r="F1509" s="4" t="n">
        <v>208.100006</v>
      </c>
      <c r="G1509" s="4" t="n">
        <v>10284200</v>
      </c>
      <c r="H1509" s="2" t="n">
        <f aca="false">F1509/F1508-1</f>
        <v>0.00149195346476572</v>
      </c>
    </row>
    <row r="1510" customFormat="false" ht="15.75" hidden="false" customHeight="false" outlineLevel="0" collapsed="false">
      <c r="A1510" s="3" t="n">
        <v>43829</v>
      </c>
      <c r="B1510" s="4" t="n">
        <v>207.860001</v>
      </c>
      <c r="C1510" s="4" t="n">
        <v>207.899994</v>
      </c>
      <c r="D1510" s="4" t="n">
        <v>203.899994</v>
      </c>
      <c r="E1510" s="4" t="n">
        <v>204.410004</v>
      </c>
      <c r="F1510" s="4" t="n">
        <v>204.410004</v>
      </c>
      <c r="G1510" s="4" t="n">
        <v>10524300</v>
      </c>
      <c r="H1510" s="2" t="n">
        <f aca="false">F1510/F1509-1</f>
        <v>-0.0177318687823586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5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customFormat="false" ht="15.75" hidden="false" customHeight="false" outlineLevel="0" collapsed="false">
      <c r="A2" s="3" t="n">
        <v>41641</v>
      </c>
      <c r="B2" s="4" t="n">
        <v>398.799988</v>
      </c>
      <c r="C2" s="4" t="n">
        <v>399.359985</v>
      </c>
      <c r="D2" s="4" t="n">
        <v>394.019989</v>
      </c>
      <c r="E2" s="4" t="n">
        <v>397.970001</v>
      </c>
      <c r="F2" s="4" t="n">
        <v>397.970001</v>
      </c>
      <c r="G2" s="4" t="n">
        <v>2137800</v>
      </c>
      <c r="H2" s="2"/>
    </row>
    <row r="3" customFormat="false" ht="15.75" hidden="false" customHeight="false" outlineLevel="0" collapsed="false">
      <c r="A3" s="3" t="n">
        <v>41642</v>
      </c>
      <c r="B3" s="4" t="n">
        <v>398.290009</v>
      </c>
      <c r="C3" s="4" t="n">
        <v>402.709991</v>
      </c>
      <c r="D3" s="4" t="n">
        <v>396.220001</v>
      </c>
      <c r="E3" s="4" t="n">
        <v>396.440002</v>
      </c>
      <c r="F3" s="4" t="n">
        <v>396.440002</v>
      </c>
      <c r="G3" s="4" t="n">
        <v>2210200</v>
      </c>
      <c r="H3" s="2" t="n">
        <f aca="false">F3/F2-1</f>
        <v>-0.00384450837036843</v>
      </c>
    </row>
    <row r="4" customFormat="false" ht="15.75" hidden="false" customHeight="false" outlineLevel="0" collapsed="false">
      <c r="A4" s="3" t="n">
        <v>41645</v>
      </c>
      <c r="B4" s="4" t="n">
        <v>395.850006</v>
      </c>
      <c r="C4" s="4" t="n">
        <v>397</v>
      </c>
      <c r="D4" s="4" t="n">
        <v>388.420013</v>
      </c>
      <c r="E4" s="4" t="n">
        <v>393.630005</v>
      </c>
      <c r="F4" s="4" t="n">
        <v>393.630005</v>
      </c>
      <c r="G4" s="4" t="n">
        <v>3170600</v>
      </c>
      <c r="H4" s="2" t="n">
        <f aca="false">F4/F3-1</f>
        <v>-0.00708807634402142</v>
      </c>
    </row>
    <row r="5" customFormat="false" ht="15.75" hidden="false" customHeight="false" outlineLevel="0" collapsed="false">
      <c r="A5" s="3" t="n">
        <v>41646</v>
      </c>
      <c r="B5" s="4" t="n">
        <v>395.040009</v>
      </c>
      <c r="C5" s="4" t="n">
        <v>398.470001</v>
      </c>
      <c r="D5" s="4" t="n">
        <v>394.290009</v>
      </c>
      <c r="E5" s="4" t="n">
        <v>398.029999</v>
      </c>
      <c r="F5" s="4" t="n">
        <v>398.029999</v>
      </c>
      <c r="G5" s="4" t="n">
        <v>1916000</v>
      </c>
      <c r="H5" s="2" t="n">
        <f aca="false">F5/F4-1</f>
        <v>0.0111779944214365</v>
      </c>
    </row>
    <row r="6" customFormat="false" ht="15.75" hidden="false" customHeight="false" outlineLevel="0" collapsed="false">
      <c r="A6" s="3" t="n">
        <v>41647</v>
      </c>
      <c r="B6" s="4" t="n">
        <v>398.470001</v>
      </c>
      <c r="C6" s="4" t="n">
        <v>403</v>
      </c>
      <c r="D6" s="4" t="n">
        <v>396.040009</v>
      </c>
      <c r="E6" s="4" t="n">
        <v>401.920013</v>
      </c>
      <c r="F6" s="4" t="n">
        <v>401.920013</v>
      </c>
      <c r="G6" s="4" t="n">
        <v>2316500</v>
      </c>
      <c r="H6" s="2" t="n">
        <f aca="false">F6/F5-1</f>
        <v>0.0097731678762234</v>
      </c>
    </row>
    <row r="7" customFormat="false" ht="15.75" hidden="false" customHeight="false" outlineLevel="0" collapsed="false">
      <c r="A7" s="3" t="n">
        <v>41648</v>
      </c>
      <c r="B7" s="4" t="n">
        <v>403.709991</v>
      </c>
      <c r="C7" s="4" t="n">
        <v>406.890015</v>
      </c>
      <c r="D7" s="4" t="n">
        <v>398.440002</v>
      </c>
      <c r="E7" s="4" t="n">
        <v>401.01001</v>
      </c>
      <c r="F7" s="4" t="n">
        <v>401.01001</v>
      </c>
      <c r="G7" s="4" t="n">
        <v>2103000</v>
      </c>
      <c r="H7" s="2" t="n">
        <f aca="false">F7/F6-1</f>
        <v>-0.00226413955654392</v>
      </c>
    </row>
    <row r="8" customFormat="false" ht="15.75" hidden="false" customHeight="false" outlineLevel="0" collapsed="false">
      <c r="A8" s="3" t="n">
        <v>41649</v>
      </c>
      <c r="B8" s="4" t="n">
        <v>402.529999</v>
      </c>
      <c r="C8" s="4" t="n">
        <v>403.76001</v>
      </c>
      <c r="D8" s="4" t="n">
        <v>393.799988</v>
      </c>
      <c r="E8" s="4" t="n">
        <v>397.660004</v>
      </c>
      <c r="F8" s="4" t="n">
        <v>397.660004</v>
      </c>
      <c r="G8" s="4" t="n">
        <v>2679500</v>
      </c>
      <c r="H8" s="2" t="n">
        <f aca="false">F8/F7-1</f>
        <v>-0.00835392114027278</v>
      </c>
    </row>
    <row r="9" customFormat="false" ht="15.75" hidden="false" customHeight="false" outlineLevel="0" collapsed="false">
      <c r="A9" s="3" t="n">
        <v>41652</v>
      </c>
      <c r="B9" s="4" t="n">
        <v>397.980011</v>
      </c>
      <c r="C9" s="4" t="n">
        <v>399.779999</v>
      </c>
      <c r="D9" s="4" t="n">
        <v>388.450012</v>
      </c>
      <c r="E9" s="4" t="n">
        <v>390.980011</v>
      </c>
      <c r="F9" s="4" t="n">
        <v>390.980011</v>
      </c>
      <c r="G9" s="4" t="n">
        <v>2844900</v>
      </c>
      <c r="H9" s="2" t="n">
        <f aca="false">F9/F8-1</f>
        <v>-0.0167982521068426</v>
      </c>
    </row>
    <row r="10" customFormat="false" ht="15.75" hidden="false" customHeight="false" outlineLevel="0" collapsed="false">
      <c r="A10" s="3" t="n">
        <v>41653</v>
      </c>
      <c r="B10" s="4" t="n">
        <v>392.130005</v>
      </c>
      <c r="C10" s="4" t="n">
        <v>398.630005</v>
      </c>
      <c r="D10" s="4" t="n">
        <v>391.290009</v>
      </c>
      <c r="E10" s="4" t="n">
        <v>397.540009</v>
      </c>
      <c r="F10" s="4" t="n">
        <v>397.540009</v>
      </c>
      <c r="G10" s="4" t="n">
        <v>2340100</v>
      </c>
      <c r="H10" s="2" t="n">
        <f aca="false">F10/F9-1</f>
        <v>0.016778346246453</v>
      </c>
    </row>
    <row r="11" customFormat="false" ht="15.75" hidden="false" customHeight="false" outlineLevel="0" collapsed="false">
      <c r="A11" s="3" t="n">
        <v>41654</v>
      </c>
      <c r="B11" s="4" t="n">
        <v>398.940002</v>
      </c>
      <c r="C11" s="4" t="n">
        <v>399.309998</v>
      </c>
      <c r="D11" s="4" t="n">
        <v>392.529999</v>
      </c>
      <c r="E11" s="4" t="n">
        <v>395.869995</v>
      </c>
      <c r="F11" s="4" t="n">
        <v>395.869995</v>
      </c>
      <c r="G11" s="4" t="n">
        <v>2678300</v>
      </c>
      <c r="H11" s="2" t="n">
        <f aca="false">F11/F10-1</f>
        <v>-0.00420087025756444</v>
      </c>
    </row>
    <row r="12" customFormat="false" ht="15.75" hidden="false" customHeight="false" outlineLevel="0" collapsed="false">
      <c r="A12" s="3" t="n">
        <v>41655</v>
      </c>
      <c r="B12" s="4" t="n">
        <v>393.679993</v>
      </c>
      <c r="C12" s="4" t="n">
        <v>399.290009</v>
      </c>
      <c r="D12" s="4" t="n">
        <v>389.410004</v>
      </c>
      <c r="E12" s="4" t="n">
        <v>395.799988</v>
      </c>
      <c r="F12" s="4" t="n">
        <v>395.799988</v>
      </c>
      <c r="G12" s="4" t="n">
        <v>2601200</v>
      </c>
      <c r="H12" s="2" t="n">
        <f aca="false">F12/F11-1</f>
        <v>-0.000176843410423233</v>
      </c>
    </row>
    <row r="13" customFormat="false" ht="15.75" hidden="false" customHeight="false" outlineLevel="0" collapsed="false">
      <c r="A13" s="3" t="n">
        <v>41656</v>
      </c>
      <c r="B13" s="4" t="n">
        <v>394.26001</v>
      </c>
      <c r="C13" s="4" t="n">
        <v>403.48999</v>
      </c>
      <c r="D13" s="4" t="n">
        <v>393.660004</v>
      </c>
      <c r="E13" s="4" t="n">
        <v>399.609985</v>
      </c>
      <c r="F13" s="4" t="n">
        <v>399.609985</v>
      </c>
      <c r="G13" s="4" t="n">
        <v>4505100</v>
      </c>
      <c r="H13" s="2" t="n">
        <f aca="false">F13/F12-1</f>
        <v>0.00962606648689435</v>
      </c>
    </row>
    <row r="14" customFormat="false" ht="15.75" hidden="false" customHeight="false" outlineLevel="0" collapsed="false">
      <c r="A14" s="3" t="n">
        <v>41660</v>
      </c>
      <c r="B14" s="4" t="n">
        <v>403</v>
      </c>
      <c r="C14" s="4" t="n">
        <v>407.799988</v>
      </c>
      <c r="D14" s="4" t="n">
        <v>401.600006</v>
      </c>
      <c r="E14" s="4" t="n">
        <v>407.049988</v>
      </c>
      <c r="F14" s="4" t="n">
        <v>407.049988</v>
      </c>
      <c r="G14" s="4" t="n">
        <v>3122100</v>
      </c>
      <c r="H14" s="2" t="n">
        <f aca="false">F14/F13-1</f>
        <v>0.0186181609050635</v>
      </c>
    </row>
    <row r="15" customFormat="false" ht="15.75" hidden="false" customHeight="false" outlineLevel="0" collapsed="false">
      <c r="A15" s="3" t="n">
        <v>41661</v>
      </c>
      <c r="B15" s="4" t="n">
        <v>408</v>
      </c>
      <c r="C15" s="4" t="n">
        <v>408.059998</v>
      </c>
      <c r="D15" s="4" t="n">
        <v>402</v>
      </c>
      <c r="E15" s="4" t="n">
        <v>404.540009</v>
      </c>
      <c r="F15" s="4" t="n">
        <v>404.540009</v>
      </c>
      <c r="G15" s="4" t="n">
        <v>2060500</v>
      </c>
      <c r="H15" s="2" t="n">
        <f aca="false">F15/F14-1</f>
        <v>-0.0061662672251448</v>
      </c>
    </row>
    <row r="16" customFormat="false" ht="15.75" hidden="false" customHeight="false" outlineLevel="0" collapsed="false">
      <c r="A16" s="3" t="n">
        <v>41662</v>
      </c>
      <c r="B16" s="4" t="n">
        <v>401</v>
      </c>
      <c r="C16" s="4" t="n">
        <v>406.170013</v>
      </c>
      <c r="D16" s="4" t="n">
        <v>397.790009</v>
      </c>
      <c r="E16" s="4" t="n">
        <v>399.869995</v>
      </c>
      <c r="F16" s="4" t="n">
        <v>399.869995</v>
      </c>
      <c r="G16" s="4" t="n">
        <v>3025400</v>
      </c>
      <c r="H16" s="2" t="n">
        <f aca="false">F16/F15-1</f>
        <v>-0.0115440102242149</v>
      </c>
    </row>
    <row r="17" customFormat="false" ht="15.75" hidden="false" customHeight="false" outlineLevel="0" collapsed="false">
      <c r="A17" s="3" t="n">
        <v>41663</v>
      </c>
      <c r="B17" s="4" t="n">
        <v>398.160004</v>
      </c>
      <c r="C17" s="4" t="n">
        <v>400.200012</v>
      </c>
      <c r="D17" s="4" t="n">
        <v>387.269989</v>
      </c>
      <c r="E17" s="4" t="n">
        <v>387.600006</v>
      </c>
      <c r="F17" s="4" t="n">
        <v>387.600006</v>
      </c>
      <c r="G17" s="4" t="n">
        <v>4458400</v>
      </c>
      <c r="H17" s="2" t="n">
        <f aca="false">F17/F16-1</f>
        <v>-0.0306849454908463</v>
      </c>
    </row>
    <row r="18" customFormat="false" ht="15.75" hidden="false" customHeight="false" outlineLevel="0" collapsed="false">
      <c r="A18" s="3" t="n">
        <v>41666</v>
      </c>
      <c r="B18" s="4" t="n">
        <v>390.5</v>
      </c>
      <c r="C18" s="4" t="n">
        <v>394.100006</v>
      </c>
      <c r="D18" s="4" t="n">
        <v>380.48999</v>
      </c>
      <c r="E18" s="4" t="n">
        <v>386.279999</v>
      </c>
      <c r="F18" s="4" t="n">
        <v>386.279999</v>
      </c>
      <c r="G18" s="4" t="n">
        <v>3936800</v>
      </c>
      <c r="H18" s="2" t="n">
        <f aca="false">F18/F17-1</f>
        <v>-0.00340559076255542</v>
      </c>
    </row>
    <row r="19" customFormat="false" ht="15.75" hidden="false" customHeight="false" outlineLevel="0" collapsed="false">
      <c r="A19" s="3" t="n">
        <v>41667</v>
      </c>
      <c r="B19" s="4" t="n">
        <v>387.399994</v>
      </c>
      <c r="C19" s="4" t="n">
        <v>394.73999</v>
      </c>
      <c r="D19" s="4" t="n">
        <v>387.119995</v>
      </c>
      <c r="E19" s="4" t="n">
        <v>394.429993</v>
      </c>
      <c r="F19" s="4" t="n">
        <v>394.429993</v>
      </c>
      <c r="G19" s="4" t="n">
        <v>2894500</v>
      </c>
      <c r="H19" s="2" t="n">
        <f aca="false">F19/F18-1</f>
        <v>0.0210986694136344</v>
      </c>
    </row>
    <row r="20" customFormat="false" ht="15.75" hidden="false" customHeight="false" outlineLevel="0" collapsed="false">
      <c r="A20" s="3" t="n">
        <v>41668</v>
      </c>
      <c r="B20" s="4" t="n">
        <v>392.160004</v>
      </c>
      <c r="C20" s="4" t="n">
        <v>392.850006</v>
      </c>
      <c r="D20" s="4" t="n">
        <v>383.23999</v>
      </c>
      <c r="E20" s="4" t="n">
        <v>384.200012</v>
      </c>
      <c r="F20" s="4" t="n">
        <v>384.200012</v>
      </c>
      <c r="G20" s="4" t="n">
        <v>3382300</v>
      </c>
      <c r="H20" s="2" t="n">
        <f aca="false">F20/F19-1</f>
        <v>-0.0259361133320305</v>
      </c>
    </row>
    <row r="21" customFormat="false" ht="15.75" hidden="false" customHeight="false" outlineLevel="0" collapsed="false">
      <c r="A21" s="3" t="n">
        <v>41669</v>
      </c>
      <c r="B21" s="4" t="n">
        <v>393.769989</v>
      </c>
      <c r="C21" s="4" t="n">
        <v>406.25</v>
      </c>
      <c r="D21" s="4" t="n">
        <v>387.700012</v>
      </c>
      <c r="E21" s="4" t="n">
        <v>403.01001</v>
      </c>
      <c r="F21" s="4" t="n">
        <v>403.01001</v>
      </c>
      <c r="G21" s="4" t="n">
        <v>10473900</v>
      </c>
      <c r="H21" s="2" t="n">
        <f aca="false">F21/F20-1</f>
        <v>0.0489588688508422</v>
      </c>
    </row>
    <row r="22" customFormat="false" ht="15.75" hidden="false" customHeight="false" outlineLevel="0" collapsed="false">
      <c r="A22" s="3" t="n">
        <v>41670</v>
      </c>
      <c r="B22" s="4" t="n">
        <v>371.76001</v>
      </c>
      <c r="C22" s="4" t="n">
        <v>375.450012</v>
      </c>
      <c r="D22" s="4" t="n">
        <v>357.76001</v>
      </c>
      <c r="E22" s="4" t="n">
        <v>358.690002</v>
      </c>
      <c r="F22" s="4" t="n">
        <v>358.690002</v>
      </c>
      <c r="G22" s="4" t="n">
        <v>16154800</v>
      </c>
      <c r="H22" s="2" t="n">
        <f aca="false">F22/F21-1</f>
        <v>-0.109972474380971</v>
      </c>
    </row>
    <row r="23" customFormat="false" ht="15.75" hidden="false" customHeight="false" outlineLevel="0" collapsed="false">
      <c r="A23" s="3" t="n">
        <v>41673</v>
      </c>
      <c r="B23" s="4" t="n">
        <v>358.980011</v>
      </c>
      <c r="C23" s="4" t="n">
        <v>360.850006</v>
      </c>
      <c r="D23" s="4" t="n">
        <v>340.100006</v>
      </c>
      <c r="E23" s="4" t="n">
        <v>346.149994</v>
      </c>
      <c r="F23" s="4" t="n">
        <v>346.149994</v>
      </c>
      <c r="G23" s="4" t="n">
        <v>10280800</v>
      </c>
      <c r="H23" s="2" t="n">
        <f aca="false">F23/F22-1</f>
        <v>-0.0349605730019762</v>
      </c>
    </row>
    <row r="24" customFormat="false" ht="15.75" hidden="false" customHeight="false" outlineLevel="0" collapsed="false">
      <c r="A24" s="3" t="n">
        <v>41674</v>
      </c>
      <c r="B24" s="4" t="n">
        <v>349.589996</v>
      </c>
      <c r="C24" s="4" t="n">
        <v>354</v>
      </c>
      <c r="D24" s="4" t="n">
        <v>344.019989</v>
      </c>
      <c r="E24" s="4" t="n">
        <v>347.950012</v>
      </c>
      <c r="F24" s="4" t="n">
        <v>347.950012</v>
      </c>
      <c r="G24" s="4" t="n">
        <v>4812900</v>
      </c>
      <c r="H24" s="2" t="n">
        <f aca="false">F24/F23-1</f>
        <v>0.00520010986913388</v>
      </c>
    </row>
    <row r="25" customFormat="false" ht="15.75" hidden="false" customHeight="false" outlineLevel="0" collapsed="false">
      <c r="A25" s="3" t="n">
        <v>41675</v>
      </c>
      <c r="B25" s="4" t="n">
        <v>346</v>
      </c>
      <c r="C25" s="4" t="n">
        <v>349.369995</v>
      </c>
      <c r="D25" s="4" t="n">
        <v>337.730011</v>
      </c>
      <c r="E25" s="4" t="n">
        <v>346.450012</v>
      </c>
      <c r="F25" s="4" t="n">
        <v>346.450012</v>
      </c>
      <c r="G25" s="4" t="n">
        <v>4435400</v>
      </c>
      <c r="H25" s="2" t="n">
        <f aca="false">F25/F24-1</f>
        <v>-0.00431096407032172</v>
      </c>
    </row>
    <row r="26" customFormat="false" ht="15.75" hidden="false" customHeight="false" outlineLevel="0" collapsed="false">
      <c r="A26" s="3" t="n">
        <v>41676</v>
      </c>
      <c r="B26" s="4" t="n">
        <v>347.399994</v>
      </c>
      <c r="C26" s="4" t="n">
        <v>354.820007</v>
      </c>
      <c r="D26" s="4" t="n">
        <v>347.399994</v>
      </c>
      <c r="E26" s="4" t="n">
        <v>354.589996</v>
      </c>
      <c r="F26" s="4" t="n">
        <v>354.589996</v>
      </c>
      <c r="G26" s="4" t="n">
        <v>3335700</v>
      </c>
      <c r="H26" s="2" t="n">
        <f aca="false">F26/F25-1</f>
        <v>0.0234954068929285</v>
      </c>
    </row>
    <row r="27" customFormat="false" ht="15.75" hidden="false" customHeight="false" outlineLevel="0" collapsed="false">
      <c r="A27" s="3" t="n">
        <v>41677</v>
      </c>
      <c r="B27" s="4" t="n">
        <v>358.980011</v>
      </c>
      <c r="C27" s="4" t="n">
        <v>361.799988</v>
      </c>
      <c r="D27" s="4" t="n">
        <v>352.48999</v>
      </c>
      <c r="E27" s="4" t="n">
        <v>361.079987</v>
      </c>
      <c r="F27" s="4" t="n">
        <v>361.079987</v>
      </c>
      <c r="G27" s="4" t="n">
        <v>4330500</v>
      </c>
      <c r="H27" s="2" t="n">
        <f aca="false">F27/F26-1</f>
        <v>0.0183028034440094</v>
      </c>
    </row>
    <row r="28" customFormat="false" ht="15.75" hidden="false" customHeight="false" outlineLevel="0" collapsed="false">
      <c r="A28" s="3" t="n">
        <v>41680</v>
      </c>
      <c r="B28" s="4" t="n">
        <v>361.609985</v>
      </c>
      <c r="C28" s="4" t="n">
        <v>365</v>
      </c>
      <c r="D28" s="4" t="n">
        <v>359.350006</v>
      </c>
      <c r="E28" s="4" t="n">
        <v>360.869995</v>
      </c>
      <c r="F28" s="4" t="n">
        <v>360.869995</v>
      </c>
      <c r="G28" s="4" t="n">
        <v>3449700</v>
      </c>
      <c r="H28" s="2" t="n">
        <f aca="false">F28/F27-1</f>
        <v>-0.000581566432813707</v>
      </c>
    </row>
    <row r="29" customFormat="false" ht="15.75" hidden="false" customHeight="false" outlineLevel="0" collapsed="false">
      <c r="A29" s="3" t="n">
        <v>41681</v>
      </c>
      <c r="B29" s="4" t="n">
        <v>361.839996</v>
      </c>
      <c r="C29" s="4" t="n">
        <v>363.609985</v>
      </c>
      <c r="D29" s="4" t="n">
        <v>356.25</v>
      </c>
      <c r="E29" s="4" t="n">
        <v>361.790009</v>
      </c>
      <c r="F29" s="4" t="n">
        <v>361.790009</v>
      </c>
      <c r="G29" s="4" t="n">
        <v>3222100</v>
      </c>
      <c r="H29" s="2" t="n">
        <f aca="false">F29/F28-1</f>
        <v>0.00254943334925906</v>
      </c>
    </row>
    <row r="30" customFormat="false" ht="15.75" hidden="false" customHeight="false" outlineLevel="0" collapsed="false">
      <c r="A30" s="3" t="n">
        <v>41682</v>
      </c>
      <c r="B30" s="4" t="n">
        <v>356.429993</v>
      </c>
      <c r="C30" s="4" t="n">
        <v>357.75</v>
      </c>
      <c r="D30" s="4" t="n">
        <v>346.320007</v>
      </c>
      <c r="E30" s="4" t="n">
        <v>349.25</v>
      </c>
      <c r="F30" s="4" t="n">
        <v>349.25</v>
      </c>
      <c r="G30" s="4" t="n">
        <v>6587700</v>
      </c>
      <c r="H30" s="2" t="n">
        <f aca="false">F30/F29-1</f>
        <v>-0.0346610151968016</v>
      </c>
    </row>
    <row r="31" customFormat="false" ht="15.75" hidden="false" customHeight="false" outlineLevel="0" collapsed="false">
      <c r="A31" s="3" t="n">
        <v>41683</v>
      </c>
      <c r="B31" s="4" t="n">
        <v>347.700012</v>
      </c>
      <c r="C31" s="4" t="n">
        <v>357.200012</v>
      </c>
      <c r="D31" s="4" t="n">
        <v>346.5</v>
      </c>
      <c r="E31" s="4" t="n">
        <v>357.200012</v>
      </c>
      <c r="F31" s="4" t="n">
        <v>357.200012</v>
      </c>
      <c r="G31" s="4" t="n">
        <v>4175000</v>
      </c>
      <c r="H31" s="2" t="n">
        <f aca="false">F31/F30-1</f>
        <v>0.022763098067287</v>
      </c>
    </row>
    <row r="32" customFormat="false" ht="15.75" hidden="false" customHeight="false" outlineLevel="0" collapsed="false">
      <c r="A32" s="3" t="n">
        <v>41684</v>
      </c>
      <c r="B32" s="4" t="n">
        <v>359.339996</v>
      </c>
      <c r="C32" s="4" t="n">
        <v>359.339996</v>
      </c>
      <c r="D32" s="4" t="n">
        <v>353.350006</v>
      </c>
      <c r="E32" s="4" t="n">
        <v>357.350006</v>
      </c>
      <c r="F32" s="4" t="n">
        <v>357.350006</v>
      </c>
      <c r="G32" s="4" t="n">
        <v>3520200</v>
      </c>
      <c r="H32" s="2" t="n">
        <f aca="false">F32/F31-1</f>
        <v>0.000419915999331</v>
      </c>
    </row>
    <row r="33" customFormat="false" ht="15.75" hidden="false" customHeight="false" outlineLevel="0" collapsed="false">
      <c r="A33" s="3" t="n">
        <v>41688</v>
      </c>
      <c r="B33" s="4" t="n">
        <v>355.279999</v>
      </c>
      <c r="C33" s="4" t="n">
        <v>355.730011</v>
      </c>
      <c r="D33" s="4" t="n">
        <v>349.450012</v>
      </c>
      <c r="E33" s="4" t="n">
        <v>353.649994</v>
      </c>
      <c r="F33" s="4" t="n">
        <v>353.649994</v>
      </c>
      <c r="G33" s="4" t="n">
        <v>4998000</v>
      </c>
      <c r="H33" s="2" t="n">
        <f aca="false">F33/F32-1</f>
        <v>-0.0103540280897603</v>
      </c>
    </row>
    <row r="34" customFormat="false" ht="15.75" hidden="false" customHeight="false" outlineLevel="0" collapsed="false">
      <c r="A34" s="3" t="n">
        <v>41689</v>
      </c>
      <c r="B34" s="4" t="n">
        <v>352.640015</v>
      </c>
      <c r="C34" s="4" t="n">
        <v>354.540009</v>
      </c>
      <c r="D34" s="4" t="n">
        <v>346.100006</v>
      </c>
      <c r="E34" s="4" t="n">
        <v>347.380005</v>
      </c>
      <c r="F34" s="4" t="n">
        <v>347.380005</v>
      </c>
      <c r="G34" s="4" t="n">
        <v>4168100</v>
      </c>
      <c r="H34" s="2" t="n">
        <f aca="false">F34/F33-1</f>
        <v>-0.0177293626647143</v>
      </c>
    </row>
    <row r="35" customFormat="false" ht="15.75" hidden="false" customHeight="false" outlineLevel="0" collapsed="false">
      <c r="A35" s="3" t="n">
        <v>41690</v>
      </c>
      <c r="B35" s="4" t="n">
        <v>348.799988</v>
      </c>
      <c r="C35" s="4" t="n">
        <v>350.459991</v>
      </c>
      <c r="D35" s="4" t="n">
        <v>344.380005</v>
      </c>
      <c r="E35" s="4" t="n">
        <v>349.799988</v>
      </c>
      <c r="F35" s="4" t="n">
        <v>349.799988</v>
      </c>
      <c r="G35" s="4" t="n">
        <v>3492800</v>
      </c>
      <c r="H35" s="2" t="n">
        <f aca="false">F35/F34-1</f>
        <v>0.00696638541415195</v>
      </c>
    </row>
    <row r="36" customFormat="false" ht="15.75" hidden="false" customHeight="false" outlineLevel="0" collapsed="false">
      <c r="A36" s="3" t="n">
        <v>41691</v>
      </c>
      <c r="B36" s="4" t="n">
        <v>352.440002</v>
      </c>
      <c r="C36" s="4" t="n">
        <v>354.140015</v>
      </c>
      <c r="D36" s="4" t="n">
        <v>346.75</v>
      </c>
      <c r="E36" s="4" t="n">
        <v>346.76001</v>
      </c>
      <c r="F36" s="4" t="n">
        <v>346.76001</v>
      </c>
      <c r="G36" s="4" t="n">
        <v>4210000</v>
      </c>
      <c r="H36" s="2" t="n">
        <f aca="false">F36/F35-1</f>
        <v>-0.00869061779384617</v>
      </c>
    </row>
    <row r="37" customFormat="false" ht="15.75" hidden="false" customHeight="false" outlineLevel="0" collapsed="false">
      <c r="A37" s="3" t="n">
        <v>41694</v>
      </c>
      <c r="B37" s="4" t="n">
        <v>345.190002</v>
      </c>
      <c r="C37" s="4" t="n">
        <v>353</v>
      </c>
      <c r="D37" s="4" t="n">
        <v>343.290009</v>
      </c>
      <c r="E37" s="4" t="n">
        <v>351.779999</v>
      </c>
      <c r="F37" s="4" t="n">
        <v>351.779999</v>
      </c>
      <c r="G37" s="4" t="n">
        <v>3644700</v>
      </c>
      <c r="H37" s="2" t="n">
        <f aca="false">F37/F36-1</f>
        <v>0.0144768394717718</v>
      </c>
    </row>
    <row r="38" customFormat="false" ht="15.75" hidden="false" customHeight="false" outlineLevel="0" collapsed="false">
      <c r="A38" s="3" t="n">
        <v>41695</v>
      </c>
      <c r="B38" s="4" t="n">
        <v>353</v>
      </c>
      <c r="C38" s="4" t="n">
        <v>361.079987</v>
      </c>
      <c r="D38" s="4" t="n">
        <v>351.579987</v>
      </c>
      <c r="E38" s="4" t="n">
        <v>358.320007</v>
      </c>
      <c r="F38" s="4" t="n">
        <v>358.320007</v>
      </c>
      <c r="G38" s="4" t="n">
        <v>3736400</v>
      </c>
      <c r="H38" s="2" t="n">
        <f aca="false">F38/F37-1</f>
        <v>0.0185911877269633</v>
      </c>
    </row>
    <row r="39" customFormat="false" ht="15.75" hidden="false" customHeight="false" outlineLevel="0" collapsed="false">
      <c r="A39" s="3" t="n">
        <v>41696</v>
      </c>
      <c r="B39" s="4" t="n">
        <v>359.859985</v>
      </c>
      <c r="C39" s="4" t="n">
        <v>364.75</v>
      </c>
      <c r="D39" s="4" t="n">
        <v>357.170013</v>
      </c>
      <c r="E39" s="4" t="n">
        <v>359.799988</v>
      </c>
      <c r="F39" s="4" t="n">
        <v>359.799988</v>
      </c>
      <c r="G39" s="4" t="n">
        <v>3622100</v>
      </c>
      <c r="H39" s="2" t="n">
        <f aca="false">F39/F38-1</f>
        <v>0.00413033314101274</v>
      </c>
    </row>
    <row r="40" customFormat="false" ht="15.75" hidden="false" customHeight="false" outlineLevel="0" collapsed="false">
      <c r="A40" s="3" t="n">
        <v>41697</v>
      </c>
      <c r="B40" s="4" t="n">
        <v>357.220001</v>
      </c>
      <c r="C40" s="4" t="n">
        <v>360.589996</v>
      </c>
      <c r="D40" s="4" t="n">
        <v>355.5</v>
      </c>
      <c r="E40" s="4" t="n">
        <v>360.130005</v>
      </c>
      <c r="F40" s="4" t="n">
        <v>360.130005</v>
      </c>
      <c r="G40" s="4" t="n">
        <v>3104900</v>
      </c>
      <c r="H40" s="2" t="n">
        <f aca="false">F40/F39-1</f>
        <v>0.000917223488067442</v>
      </c>
    </row>
    <row r="41" customFormat="false" ht="15.75" hidden="false" customHeight="false" outlineLevel="0" collapsed="false">
      <c r="A41" s="3" t="n">
        <v>41698</v>
      </c>
      <c r="B41" s="4" t="n">
        <v>360.600006</v>
      </c>
      <c r="C41" s="4" t="n">
        <v>365.869995</v>
      </c>
      <c r="D41" s="4" t="n">
        <v>357.079987</v>
      </c>
      <c r="E41" s="4" t="n">
        <v>362.100006</v>
      </c>
      <c r="F41" s="4" t="n">
        <v>362.100006</v>
      </c>
      <c r="G41" s="4" t="n">
        <v>3882000</v>
      </c>
      <c r="H41" s="2" t="n">
        <f aca="false">F41/F40-1</f>
        <v>0.00547024955612918</v>
      </c>
    </row>
    <row r="42" customFormat="false" ht="15.75" hidden="false" customHeight="false" outlineLevel="0" collapsed="false">
      <c r="A42" s="3" t="n">
        <v>41701</v>
      </c>
      <c r="B42" s="4" t="n">
        <v>358.73999</v>
      </c>
      <c r="C42" s="4" t="n">
        <v>360.959991</v>
      </c>
      <c r="D42" s="4" t="n">
        <v>354.480011</v>
      </c>
      <c r="E42" s="4" t="n">
        <v>359.779999</v>
      </c>
      <c r="F42" s="4" t="n">
        <v>359.779999</v>
      </c>
      <c r="G42" s="4" t="n">
        <v>2798300</v>
      </c>
      <c r="H42" s="2" t="n">
        <f aca="false">F42/F41-1</f>
        <v>-0.00640708909571253</v>
      </c>
    </row>
    <row r="43" customFormat="false" ht="15.75" hidden="false" customHeight="false" outlineLevel="0" collapsed="false">
      <c r="A43" s="3" t="n">
        <v>41702</v>
      </c>
      <c r="B43" s="4" t="n">
        <v>363.899994</v>
      </c>
      <c r="C43" s="4" t="n">
        <v>365.679993</v>
      </c>
      <c r="D43" s="4" t="n">
        <v>362.459991</v>
      </c>
      <c r="E43" s="4" t="n">
        <v>363.899994</v>
      </c>
      <c r="F43" s="4" t="n">
        <v>363.899994</v>
      </c>
      <c r="G43" s="4" t="n">
        <v>2704400</v>
      </c>
      <c r="H43" s="2" t="n">
        <f aca="false">F43/F42-1</f>
        <v>0.0114514286826712</v>
      </c>
    </row>
    <row r="44" customFormat="false" ht="15.75" hidden="false" customHeight="false" outlineLevel="0" collapsed="false">
      <c r="A44" s="3" t="n">
        <v>41703</v>
      </c>
      <c r="B44" s="4" t="n">
        <v>364.130005</v>
      </c>
      <c r="C44" s="4" t="n">
        <v>372.730011</v>
      </c>
      <c r="D44" s="4" t="n">
        <v>363.899994</v>
      </c>
      <c r="E44" s="4" t="n">
        <v>372.369995</v>
      </c>
      <c r="F44" s="4" t="n">
        <v>372.369995</v>
      </c>
      <c r="G44" s="4" t="n">
        <v>3848300</v>
      </c>
      <c r="H44" s="2" t="n">
        <f aca="false">F44/F43-1</f>
        <v>0.0232756283035278</v>
      </c>
    </row>
    <row r="45" customFormat="false" ht="15.75" hidden="false" customHeight="false" outlineLevel="0" collapsed="false">
      <c r="A45" s="3" t="n">
        <v>41704</v>
      </c>
      <c r="B45" s="4" t="n">
        <v>374.049988</v>
      </c>
      <c r="C45" s="4" t="n">
        <v>375.329987</v>
      </c>
      <c r="D45" s="4" t="n">
        <v>368.899994</v>
      </c>
      <c r="E45" s="4" t="n">
        <v>372.160004</v>
      </c>
      <c r="F45" s="4" t="n">
        <v>372.160004</v>
      </c>
      <c r="G45" s="4" t="n">
        <v>2926600</v>
      </c>
      <c r="H45" s="2" t="n">
        <f aca="false">F45/F44-1</f>
        <v>-0.000563931043907062</v>
      </c>
    </row>
    <row r="46" customFormat="false" ht="15.75" hidden="false" customHeight="false" outlineLevel="0" collapsed="false">
      <c r="A46" s="3" t="n">
        <v>41705</v>
      </c>
      <c r="B46" s="4" t="n">
        <v>374.579987</v>
      </c>
      <c r="C46" s="4" t="n">
        <v>374.98999</v>
      </c>
      <c r="D46" s="4" t="n">
        <v>369.529999</v>
      </c>
      <c r="E46" s="4" t="n">
        <v>372.059998</v>
      </c>
      <c r="F46" s="4" t="n">
        <v>372.059998</v>
      </c>
      <c r="G46" s="4" t="n">
        <v>2279800</v>
      </c>
      <c r="H46" s="2" t="n">
        <f aca="false">F46/F45-1</f>
        <v>-0.000268717752915815</v>
      </c>
    </row>
    <row r="47" customFormat="false" ht="15.75" hidden="false" customHeight="false" outlineLevel="0" collapsed="false">
      <c r="A47" s="3" t="n">
        <v>41708</v>
      </c>
      <c r="B47" s="4" t="n">
        <v>372.690002</v>
      </c>
      <c r="C47" s="4" t="n">
        <v>372.730011</v>
      </c>
      <c r="D47" s="4" t="n">
        <v>367</v>
      </c>
      <c r="E47" s="4" t="n">
        <v>370.529999</v>
      </c>
      <c r="F47" s="4" t="n">
        <v>370.529999</v>
      </c>
      <c r="G47" s="4" t="n">
        <v>2105800</v>
      </c>
      <c r="H47" s="2" t="n">
        <f aca="false">F47/F46-1</f>
        <v>-0.00411223729566335</v>
      </c>
    </row>
    <row r="48" customFormat="false" ht="15.75" hidden="false" customHeight="false" outlineLevel="0" collapsed="false">
      <c r="A48" s="3" t="n">
        <v>41709</v>
      </c>
      <c r="B48" s="4" t="n">
        <v>370.98999</v>
      </c>
      <c r="C48" s="4" t="n">
        <v>372.799988</v>
      </c>
      <c r="D48" s="4" t="n">
        <v>367.279999</v>
      </c>
      <c r="E48" s="4" t="n">
        <v>368.820007</v>
      </c>
      <c r="F48" s="4" t="n">
        <v>368.820007</v>
      </c>
      <c r="G48" s="4" t="n">
        <v>2246100</v>
      </c>
      <c r="H48" s="2" t="n">
        <f aca="false">F48/F47-1</f>
        <v>-0.00461498935204974</v>
      </c>
    </row>
    <row r="49" customFormat="false" ht="15.75" hidden="false" customHeight="false" outlineLevel="0" collapsed="false">
      <c r="A49" s="3" t="n">
        <v>41710</v>
      </c>
      <c r="B49" s="4" t="n">
        <v>366.399994</v>
      </c>
      <c r="C49" s="4" t="n">
        <v>371.160004</v>
      </c>
      <c r="D49" s="4" t="n">
        <v>363.609985</v>
      </c>
      <c r="E49" s="4" t="n">
        <v>370.640015</v>
      </c>
      <c r="F49" s="4" t="n">
        <v>370.640015</v>
      </c>
      <c r="G49" s="4" t="n">
        <v>2216600</v>
      </c>
      <c r="H49" s="2" t="n">
        <f aca="false">F49/F48-1</f>
        <v>0.00493467806913195</v>
      </c>
    </row>
    <row r="50" customFormat="false" ht="15.75" hidden="false" customHeight="false" outlineLevel="0" collapsed="false">
      <c r="A50" s="3" t="n">
        <v>41711</v>
      </c>
      <c r="B50" s="4" t="n">
        <v>376.619995</v>
      </c>
      <c r="C50" s="4" t="n">
        <v>383.109985</v>
      </c>
      <c r="D50" s="4" t="n">
        <v>368.079987</v>
      </c>
      <c r="E50" s="4" t="n">
        <v>371.51001</v>
      </c>
      <c r="F50" s="4" t="n">
        <v>371.51001</v>
      </c>
      <c r="G50" s="4" t="n">
        <v>6829000</v>
      </c>
      <c r="H50" s="2" t="n">
        <f aca="false">F50/F49-1</f>
        <v>0.00234727758685205</v>
      </c>
    </row>
    <row r="51" customFormat="false" ht="15.75" hidden="false" customHeight="false" outlineLevel="0" collapsed="false">
      <c r="A51" s="3" t="n">
        <v>41712</v>
      </c>
      <c r="B51" s="4" t="n">
        <v>372.799988</v>
      </c>
      <c r="C51" s="4" t="n">
        <v>378.570007</v>
      </c>
      <c r="D51" s="4" t="n">
        <v>371.549988</v>
      </c>
      <c r="E51" s="4" t="n">
        <v>373.73999</v>
      </c>
      <c r="F51" s="4" t="n">
        <v>373.73999</v>
      </c>
      <c r="G51" s="4" t="n">
        <v>4402200</v>
      </c>
      <c r="H51" s="2" t="n">
        <f aca="false">F51/F50-1</f>
        <v>0.00600247621860839</v>
      </c>
    </row>
    <row r="52" customFormat="false" ht="15.75" hidden="false" customHeight="false" outlineLevel="0" collapsed="false">
      <c r="A52" s="3" t="n">
        <v>41715</v>
      </c>
      <c r="B52" s="4" t="n">
        <v>375.720001</v>
      </c>
      <c r="C52" s="4" t="n">
        <v>378.850006</v>
      </c>
      <c r="D52" s="4" t="n">
        <v>374.880005</v>
      </c>
      <c r="E52" s="4" t="n">
        <v>375.040009</v>
      </c>
      <c r="F52" s="4" t="n">
        <v>375.040009</v>
      </c>
      <c r="G52" s="4" t="n">
        <v>2303000</v>
      </c>
      <c r="H52" s="2" t="n">
        <f aca="false">F52/F51-1</f>
        <v>0.00347840486644202</v>
      </c>
    </row>
    <row r="53" customFormat="false" ht="15.75" hidden="false" customHeight="false" outlineLevel="0" collapsed="false">
      <c r="A53" s="3" t="n">
        <v>41716</v>
      </c>
      <c r="B53" s="4" t="n">
        <v>377.320007</v>
      </c>
      <c r="C53" s="4" t="n">
        <v>379</v>
      </c>
      <c r="D53" s="4" t="n">
        <v>375</v>
      </c>
      <c r="E53" s="4" t="n">
        <v>378.769989</v>
      </c>
      <c r="F53" s="4" t="n">
        <v>378.769989</v>
      </c>
      <c r="G53" s="4" t="n">
        <v>2483500</v>
      </c>
      <c r="H53" s="2" t="n">
        <f aca="false">F53/F52-1</f>
        <v>0.00994555223573501</v>
      </c>
    </row>
    <row r="54" customFormat="false" ht="15.75" hidden="false" customHeight="false" outlineLevel="0" collapsed="false">
      <c r="A54" s="3" t="n">
        <v>41717</v>
      </c>
      <c r="B54" s="4" t="n">
        <v>378.769989</v>
      </c>
      <c r="C54" s="4" t="n">
        <v>379</v>
      </c>
      <c r="D54" s="4" t="n">
        <v>369.420013</v>
      </c>
      <c r="E54" s="4" t="n">
        <v>373.230011</v>
      </c>
      <c r="F54" s="4" t="n">
        <v>373.230011</v>
      </c>
      <c r="G54" s="4" t="n">
        <v>2646700</v>
      </c>
      <c r="H54" s="2" t="n">
        <f aca="false">F54/F53-1</f>
        <v>-0.0146262327029294</v>
      </c>
    </row>
    <row r="55" customFormat="false" ht="15.75" hidden="false" customHeight="false" outlineLevel="0" collapsed="false">
      <c r="A55" s="3" t="n">
        <v>41718</v>
      </c>
      <c r="B55" s="4" t="n">
        <v>370.640015</v>
      </c>
      <c r="C55" s="4" t="n">
        <v>373</v>
      </c>
      <c r="D55" s="4" t="n">
        <v>366.220001</v>
      </c>
      <c r="E55" s="4" t="n">
        <v>368.970001</v>
      </c>
      <c r="F55" s="4" t="n">
        <v>368.970001</v>
      </c>
      <c r="G55" s="4" t="n">
        <v>2558500</v>
      </c>
      <c r="H55" s="2" t="n">
        <f aca="false">F55/F54-1</f>
        <v>-0.0114138999395736</v>
      </c>
    </row>
    <row r="56" customFormat="false" ht="15.75" hidden="false" customHeight="false" outlineLevel="0" collapsed="false">
      <c r="A56" s="3" t="n">
        <v>41719</v>
      </c>
      <c r="B56" s="4" t="n">
        <v>371</v>
      </c>
      <c r="C56" s="4" t="n">
        <v>372.839996</v>
      </c>
      <c r="D56" s="4" t="n">
        <v>358.399994</v>
      </c>
      <c r="E56" s="4" t="n">
        <v>360.619995</v>
      </c>
      <c r="F56" s="4" t="n">
        <v>360.619995</v>
      </c>
      <c r="G56" s="4" t="n">
        <v>5414100</v>
      </c>
      <c r="H56" s="2" t="n">
        <f aca="false">F56/F55-1</f>
        <v>-0.0226305823708416</v>
      </c>
    </row>
    <row r="57" customFormat="false" ht="15.75" hidden="false" customHeight="false" outlineLevel="0" collapsed="false">
      <c r="A57" s="3" t="n">
        <v>41722</v>
      </c>
      <c r="B57" s="4" t="n">
        <v>360.089996</v>
      </c>
      <c r="C57" s="4" t="n">
        <v>361.5</v>
      </c>
      <c r="D57" s="4" t="n">
        <v>348.600006</v>
      </c>
      <c r="E57" s="4" t="n">
        <v>351.850006</v>
      </c>
      <c r="F57" s="4" t="n">
        <v>351.850006</v>
      </c>
      <c r="G57" s="4" t="n">
        <v>4873500</v>
      </c>
      <c r="H57" s="2" t="n">
        <f aca="false">F57/F56-1</f>
        <v>-0.024319197830392</v>
      </c>
    </row>
    <row r="58" customFormat="false" ht="15.75" hidden="false" customHeight="false" outlineLevel="0" collapsed="false">
      <c r="A58" s="3" t="n">
        <v>41723</v>
      </c>
      <c r="B58" s="4" t="n">
        <v>354.029999</v>
      </c>
      <c r="C58" s="4" t="n">
        <v>358.970001</v>
      </c>
      <c r="D58" s="4" t="n">
        <v>348.839996</v>
      </c>
      <c r="E58" s="4" t="n">
        <v>354.709991</v>
      </c>
      <c r="F58" s="4" t="n">
        <v>354.709991</v>
      </c>
      <c r="G58" s="4" t="n">
        <v>4445700</v>
      </c>
      <c r="H58" s="2" t="n">
        <f aca="false">F58/F57-1</f>
        <v>0.00812842106360523</v>
      </c>
    </row>
    <row r="59" customFormat="false" ht="15.75" hidden="false" customHeight="false" outlineLevel="0" collapsed="false">
      <c r="A59" s="3" t="n">
        <v>41724</v>
      </c>
      <c r="B59" s="4" t="n">
        <v>357.130005</v>
      </c>
      <c r="C59" s="4" t="n">
        <v>357.600006</v>
      </c>
      <c r="D59" s="4" t="n">
        <v>343.399994</v>
      </c>
      <c r="E59" s="4" t="n">
        <v>343.410004</v>
      </c>
      <c r="F59" s="4" t="n">
        <v>343.410004</v>
      </c>
      <c r="G59" s="4" t="n">
        <v>4120700</v>
      </c>
      <c r="H59" s="2" t="n">
        <f aca="false">F59/F58-1</f>
        <v>-0.031856974110436</v>
      </c>
    </row>
    <row r="60" customFormat="false" ht="15.75" hidden="false" customHeight="false" outlineLevel="0" collapsed="false">
      <c r="A60" s="3" t="n">
        <v>41725</v>
      </c>
      <c r="B60" s="4" t="n">
        <v>343.149994</v>
      </c>
      <c r="C60" s="4" t="n">
        <v>344</v>
      </c>
      <c r="D60" s="4" t="n">
        <v>330.880005</v>
      </c>
      <c r="E60" s="4" t="n">
        <v>338.470001</v>
      </c>
      <c r="F60" s="4" t="n">
        <v>338.470001</v>
      </c>
      <c r="G60" s="4" t="n">
        <v>5766400</v>
      </c>
      <c r="H60" s="2" t="n">
        <f aca="false">F60/F59-1</f>
        <v>-0.0143851458677948</v>
      </c>
    </row>
    <row r="61" customFormat="false" ht="15.75" hidden="false" customHeight="false" outlineLevel="0" collapsed="false">
      <c r="A61" s="3" t="n">
        <v>41726</v>
      </c>
      <c r="B61" s="4" t="n">
        <v>340.049988</v>
      </c>
      <c r="C61" s="4" t="n">
        <v>347</v>
      </c>
      <c r="D61" s="4" t="n">
        <v>336.079987</v>
      </c>
      <c r="E61" s="4" t="n">
        <v>338.290009</v>
      </c>
      <c r="F61" s="4" t="n">
        <v>338.290009</v>
      </c>
      <c r="G61" s="4" t="n">
        <v>3986800</v>
      </c>
      <c r="H61" s="2" t="n">
        <f aca="false">F61/F60-1</f>
        <v>-0.00053178124935227</v>
      </c>
    </row>
    <row r="62" customFormat="false" ht="15.75" hidden="false" customHeight="false" outlineLevel="0" collapsed="false">
      <c r="A62" s="3" t="n">
        <v>41729</v>
      </c>
      <c r="B62" s="4" t="n">
        <v>342.399994</v>
      </c>
      <c r="C62" s="4" t="n">
        <v>346.290009</v>
      </c>
      <c r="D62" s="4" t="n">
        <v>334.059998</v>
      </c>
      <c r="E62" s="4" t="n">
        <v>336.369995</v>
      </c>
      <c r="F62" s="4" t="n">
        <v>336.369995</v>
      </c>
      <c r="G62" s="4" t="n">
        <v>4297500</v>
      </c>
      <c r="H62" s="2" t="n">
        <f aca="false">F62/F61-1</f>
        <v>-0.00567564500552531</v>
      </c>
    </row>
    <row r="63" customFormat="false" ht="15.75" hidden="false" customHeight="false" outlineLevel="0" collapsed="false">
      <c r="A63" s="3" t="n">
        <v>41730</v>
      </c>
      <c r="B63" s="4" t="n">
        <v>338.089996</v>
      </c>
      <c r="C63" s="4" t="n">
        <v>344.429993</v>
      </c>
      <c r="D63" s="4" t="n">
        <v>338</v>
      </c>
      <c r="E63" s="4" t="n">
        <v>342.98999</v>
      </c>
      <c r="F63" s="4" t="n">
        <v>342.98999</v>
      </c>
      <c r="G63" s="4" t="n">
        <v>3600100</v>
      </c>
      <c r="H63" s="2" t="n">
        <f aca="false">F63/F62-1</f>
        <v>0.0196806941713097</v>
      </c>
    </row>
    <row r="64" customFormat="false" ht="15.75" hidden="false" customHeight="false" outlineLevel="0" collapsed="false">
      <c r="A64" s="3" t="n">
        <v>41731</v>
      </c>
      <c r="B64" s="4" t="n">
        <v>345.98999</v>
      </c>
      <c r="C64" s="4" t="n">
        <v>348.299988</v>
      </c>
      <c r="D64" s="4" t="n">
        <v>340.380005</v>
      </c>
      <c r="E64" s="4" t="n">
        <v>341.959991</v>
      </c>
      <c r="F64" s="4" t="n">
        <v>341.959991</v>
      </c>
      <c r="G64" s="4" t="n">
        <v>4475500</v>
      </c>
      <c r="H64" s="2" t="n">
        <f aca="false">F64/F63-1</f>
        <v>-0.00300300017501964</v>
      </c>
    </row>
    <row r="65" customFormat="false" ht="15.75" hidden="false" customHeight="false" outlineLevel="0" collapsed="false">
      <c r="A65" s="3" t="n">
        <v>41732</v>
      </c>
      <c r="B65" s="4" t="n">
        <v>341.820007</v>
      </c>
      <c r="C65" s="4" t="n">
        <v>342.5</v>
      </c>
      <c r="D65" s="4" t="n">
        <v>328.459991</v>
      </c>
      <c r="E65" s="4" t="n">
        <v>333.619995</v>
      </c>
      <c r="F65" s="4" t="n">
        <v>333.619995</v>
      </c>
      <c r="G65" s="4" t="n">
        <v>6399300</v>
      </c>
      <c r="H65" s="2" t="n">
        <f aca="false">F65/F64-1</f>
        <v>-0.0243888063501557</v>
      </c>
    </row>
    <row r="66" customFormat="false" ht="15.75" hidden="false" customHeight="false" outlineLevel="0" collapsed="false">
      <c r="A66" s="3" t="n">
        <v>41733</v>
      </c>
      <c r="B66" s="4" t="n">
        <v>335.149994</v>
      </c>
      <c r="C66" s="4" t="n">
        <v>335.440002</v>
      </c>
      <c r="D66" s="4" t="n">
        <v>315.609985</v>
      </c>
      <c r="E66" s="4" t="n">
        <v>323</v>
      </c>
      <c r="F66" s="4" t="n">
        <v>323</v>
      </c>
      <c r="G66" s="4" t="n">
        <v>12534600</v>
      </c>
      <c r="H66" s="2" t="n">
        <f aca="false">F66/F65-1</f>
        <v>-0.0318326094333765</v>
      </c>
    </row>
    <row r="67" customFormat="false" ht="15.75" hidden="false" customHeight="false" outlineLevel="0" collapsed="false">
      <c r="A67" s="3" t="n">
        <v>41736</v>
      </c>
      <c r="B67" s="4" t="n">
        <v>320.98999</v>
      </c>
      <c r="C67" s="4" t="n">
        <v>324.940002</v>
      </c>
      <c r="D67" s="4" t="n">
        <v>313.130005</v>
      </c>
      <c r="E67" s="4" t="n">
        <v>317.76001</v>
      </c>
      <c r="F67" s="4" t="n">
        <v>317.76001</v>
      </c>
      <c r="G67" s="4" t="n">
        <v>7077400</v>
      </c>
      <c r="H67" s="2" t="n">
        <f aca="false">F67/F66-1</f>
        <v>-0.0162228792569659</v>
      </c>
    </row>
    <row r="68" customFormat="false" ht="15.75" hidden="false" customHeight="false" outlineLevel="0" collapsed="false">
      <c r="A68" s="3" t="n">
        <v>41737</v>
      </c>
      <c r="B68" s="4" t="n">
        <v>321.880005</v>
      </c>
      <c r="C68" s="4" t="n">
        <v>328</v>
      </c>
      <c r="D68" s="4" t="n">
        <v>318.440002</v>
      </c>
      <c r="E68" s="4" t="n">
        <v>327.070007</v>
      </c>
      <c r="F68" s="4" t="n">
        <v>327.070007</v>
      </c>
      <c r="G68" s="4" t="n">
        <v>6577600</v>
      </c>
      <c r="H68" s="2" t="n">
        <f aca="false">F68/F67-1</f>
        <v>0.0292988315301221</v>
      </c>
    </row>
    <row r="69" customFormat="false" ht="15.75" hidden="false" customHeight="false" outlineLevel="0" collapsed="false">
      <c r="A69" s="3" t="n">
        <v>41738</v>
      </c>
      <c r="B69" s="4" t="n">
        <v>328.470001</v>
      </c>
      <c r="C69" s="4" t="n">
        <v>332.179993</v>
      </c>
      <c r="D69" s="4" t="n">
        <v>322.5</v>
      </c>
      <c r="E69" s="4" t="n">
        <v>331.809998</v>
      </c>
      <c r="F69" s="4" t="n">
        <v>331.809998</v>
      </c>
      <c r="G69" s="4" t="n">
        <v>5056600</v>
      </c>
      <c r="H69" s="2" t="n">
        <f aca="false">F69/F68-1</f>
        <v>0.0144922826873577</v>
      </c>
    </row>
    <row r="70" customFormat="false" ht="15.75" hidden="false" customHeight="false" outlineLevel="0" collapsed="false">
      <c r="A70" s="3" t="n">
        <v>41739</v>
      </c>
      <c r="B70" s="4" t="n">
        <v>330.600006</v>
      </c>
      <c r="C70" s="4" t="n">
        <v>331</v>
      </c>
      <c r="D70" s="4" t="n">
        <v>316.5</v>
      </c>
      <c r="E70" s="4" t="n">
        <v>317.109985</v>
      </c>
      <c r="F70" s="4" t="n">
        <v>317.109985</v>
      </c>
      <c r="G70" s="4" t="n">
        <v>6126700</v>
      </c>
      <c r="H70" s="2" t="n">
        <f aca="false">F70/F69-1</f>
        <v>-0.0443025016985775</v>
      </c>
    </row>
    <row r="71" customFormat="false" ht="15.75" hidden="false" customHeight="false" outlineLevel="0" collapsed="false">
      <c r="A71" s="3" t="n">
        <v>41740</v>
      </c>
      <c r="B71" s="4" t="n">
        <v>314</v>
      </c>
      <c r="C71" s="4" t="n">
        <v>316.5</v>
      </c>
      <c r="D71" s="4" t="n">
        <v>309.5</v>
      </c>
      <c r="E71" s="4" t="n">
        <v>311.730011</v>
      </c>
      <c r="F71" s="4" t="n">
        <v>311.730011</v>
      </c>
      <c r="G71" s="4" t="n">
        <v>7287500</v>
      </c>
      <c r="H71" s="2" t="n">
        <f aca="false">F71/F70-1</f>
        <v>-0.0169656404859028</v>
      </c>
    </row>
    <row r="72" customFormat="false" ht="15.75" hidden="false" customHeight="false" outlineLevel="0" collapsed="false">
      <c r="A72" s="3" t="n">
        <v>41743</v>
      </c>
      <c r="B72" s="4" t="n">
        <v>317.670013</v>
      </c>
      <c r="C72" s="4" t="n">
        <v>320.480011</v>
      </c>
      <c r="D72" s="4" t="n">
        <v>311.279999</v>
      </c>
      <c r="E72" s="4" t="n">
        <v>315.910004</v>
      </c>
      <c r="F72" s="4" t="n">
        <v>315.910004</v>
      </c>
      <c r="G72" s="4" t="n">
        <v>4293500</v>
      </c>
      <c r="H72" s="2" t="n">
        <f aca="false">F72/F71-1</f>
        <v>0.013409016945757</v>
      </c>
    </row>
    <row r="73" customFormat="false" ht="15.75" hidden="false" customHeight="false" outlineLevel="0" collapsed="false">
      <c r="A73" s="3" t="n">
        <v>41744</v>
      </c>
      <c r="B73" s="4" t="n">
        <v>316.700012</v>
      </c>
      <c r="C73" s="4" t="n">
        <v>318.279999</v>
      </c>
      <c r="D73" s="4" t="n">
        <v>305.5</v>
      </c>
      <c r="E73" s="4" t="n">
        <v>316.079987</v>
      </c>
      <c r="F73" s="4" t="n">
        <v>316.079987</v>
      </c>
      <c r="G73" s="4" t="n">
        <v>5398600</v>
      </c>
      <c r="H73" s="2" t="n">
        <f aca="false">F73/F72-1</f>
        <v>0.000538074128225485</v>
      </c>
    </row>
    <row r="74" customFormat="false" ht="15.75" hidden="false" customHeight="false" outlineLevel="0" collapsed="false">
      <c r="A74" s="3" t="n">
        <v>41745</v>
      </c>
      <c r="B74" s="4" t="n">
        <v>321.170013</v>
      </c>
      <c r="C74" s="4" t="n">
        <v>324</v>
      </c>
      <c r="D74" s="4" t="n">
        <v>314.709991</v>
      </c>
      <c r="E74" s="4" t="n">
        <v>323.679993</v>
      </c>
      <c r="F74" s="4" t="n">
        <v>323.679993</v>
      </c>
      <c r="G74" s="4" t="n">
        <v>4284900</v>
      </c>
      <c r="H74" s="2" t="n">
        <f aca="false">F74/F73-1</f>
        <v>0.0240445656560977</v>
      </c>
    </row>
    <row r="75" customFormat="false" ht="15.75" hidden="false" customHeight="false" outlineLevel="0" collapsed="false">
      <c r="A75" s="3" t="n">
        <v>41746</v>
      </c>
      <c r="B75" s="4" t="n">
        <v>319.76001</v>
      </c>
      <c r="C75" s="4" t="n">
        <v>328.660004</v>
      </c>
      <c r="D75" s="4" t="n">
        <v>319.76001</v>
      </c>
      <c r="E75" s="4" t="n">
        <v>324.910004</v>
      </c>
      <c r="F75" s="4" t="n">
        <v>324.910004</v>
      </c>
      <c r="G75" s="4" t="n">
        <v>4299200</v>
      </c>
      <c r="H75" s="2" t="n">
        <f aca="false">F75/F74-1</f>
        <v>0.00380008349790084</v>
      </c>
    </row>
    <row r="76" customFormat="false" ht="15.75" hidden="false" customHeight="false" outlineLevel="0" collapsed="false">
      <c r="A76" s="3" t="n">
        <v>41750</v>
      </c>
      <c r="B76" s="4" t="n">
        <v>323.970001</v>
      </c>
      <c r="C76" s="4" t="n">
        <v>331.149994</v>
      </c>
      <c r="D76" s="4" t="n">
        <v>322.309998</v>
      </c>
      <c r="E76" s="4" t="n">
        <v>330.869995</v>
      </c>
      <c r="F76" s="4" t="n">
        <v>330.869995</v>
      </c>
      <c r="G76" s="4" t="n">
        <v>2999400</v>
      </c>
      <c r="H76" s="2" t="n">
        <f aca="false">F76/F75-1</f>
        <v>0.0183435133625496</v>
      </c>
    </row>
    <row r="77" customFormat="false" ht="15.75" hidden="false" customHeight="false" outlineLevel="0" collapsed="false">
      <c r="A77" s="3" t="n">
        <v>41751</v>
      </c>
      <c r="B77" s="4" t="n">
        <v>332</v>
      </c>
      <c r="C77" s="4" t="n">
        <v>337.5</v>
      </c>
      <c r="D77" s="4" t="n">
        <v>328.940002</v>
      </c>
      <c r="E77" s="4" t="n">
        <v>329.320007</v>
      </c>
      <c r="F77" s="4" t="n">
        <v>329.320007</v>
      </c>
      <c r="G77" s="4" t="n">
        <v>3711600</v>
      </c>
      <c r="H77" s="2" t="n">
        <f aca="false">F77/F76-1</f>
        <v>-0.00468458313967102</v>
      </c>
    </row>
    <row r="78" customFormat="false" ht="15.75" hidden="false" customHeight="false" outlineLevel="0" collapsed="false">
      <c r="A78" s="3" t="n">
        <v>41752</v>
      </c>
      <c r="B78" s="4" t="n">
        <v>333.059998</v>
      </c>
      <c r="C78" s="4" t="n">
        <v>333.130005</v>
      </c>
      <c r="D78" s="4" t="n">
        <v>323.390015</v>
      </c>
      <c r="E78" s="4" t="n">
        <v>324.579987</v>
      </c>
      <c r="F78" s="4" t="n">
        <v>324.579987</v>
      </c>
      <c r="G78" s="4" t="n">
        <v>3604600</v>
      </c>
      <c r="H78" s="2" t="n">
        <f aca="false">F78/F77-1</f>
        <v>-0.0143933557003719</v>
      </c>
    </row>
    <row r="79" customFormat="false" ht="15.75" hidden="false" customHeight="false" outlineLevel="0" collapsed="false">
      <c r="A79" s="3" t="n">
        <v>41753</v>
      </c>
      <c r="B79" s="4" t="n">
        <v>329.670013</v>
      </c>
      <c r="C79" s="4" t="n">
        <v>337.399994</v>
      </c>
      <c r="D79" s="4" t="n">
        <v>322.950012</v>
      </c>
      <c r="E79" s="4" t="n">
        <v>337.149994</v>
      </c>
      <c r="F79" s="4" t="n">
        <v>337.149994</v>
      </c>
      <c r="G79" s="4" t="n">
        <v>9293700</v>
      </c>
      <c r="H79" s="2" t="n">
        <f aca="false">F79/F78-1</f>
        <v>0.038726993355878</v>
      </c>
    </row>
    <row r="80" customFormat="false" ht="15.75" hidden="false" customHeight="false" outlineLevel="0" collapsed="false">
      <c r="A80" s="3" t="n">
        <v>41754</v>
      </c>
      <c r="B80" s="4" t="n">
        <v>316.25</v>
      </c>
      <c r="C80" s="4" t="n">
        <v>316.48999</v>
      </c>
      <c r="D80" s="4" t="n">
        <v>302.709991</v>
      </c>
      <c r="E80" s="4" t="n">
        <v>303.829987</v>
      </c>
      <c r="F80" s="4" t="n">
        <v>303.829987</v>
      </c>
      <c r="G80" s="4" t="n">
        <v>16180200</v>
      </c>
      <c r="H80" s="2" t="n">
        <f aca="false">F80/F79-1</f>
        <v>-0.0988284371732777</v>
      </c>
    </row>
    <row r="81" customFormat="false" ht="15.75" hidden="false" customHeight="false" outlineLevel="0" collapsed="false">
      <c r="A81" s="3" t="n">
        <v>41757</v>
      </c>
      <c r="B81" s="4" t="n">
        <v>304</v>
      </c>
      <c r="C81" s="4" t="n">
        <v>304.390015</v>
      </c>
      <c r="D81" s="4" t="n">
        <v>288</v>
      </c>
      <c r="E81" s="4" t="n">
        <v>296.579987</v>
      </c>
      <c r="F81" s="4" t="n">
        <v>296.579987</v>
      </c>
      <c r="G81" s="4" t="n">
        <v>14479800</v>
      </c>
      <c r="H81" s="2" t="n">
        <f aca="false">F81/F80-1</f>
        <v>-0.0238620291288101</v>
      </c>
    </row>
    <row r="82" customFormat="false" ht="15.75" hidden="false" customHeight="false" outlineLevel="0" collapsed="false">
      <c r="A82" s="3" t="n">
        <v>41758</v>
      </c>
      <c r="B82" s="4" t="n">
        <v>296.440002</v>
      </c>
      <c r="C82" s="4" t="n">
        <v>301.839996</v>
      </c>
      <c r="D82" s="4" t="n">
        <v>290.450012</v>
      </c>
      <c r="E82" s="4" t="n">
        <v>300.380005</v>
      </c>
      <c r="F82" s="4" t="n">
        <v>300.380005</v>
      </c>
      <c r="G82" s="4" t="n">
        <v>6509300</v>
      </c>
      <c r="H82" s="2" t="n">
        <f aca="false">F82/F81-1</f>
        <v>0.0128127930628035</v>
      </c>
    </row>
    <row r="83" customFormat="false" ht="15.75" hidden="false" customHeight="false" outlineLevel="0" collapsed="false">
      <c r="A83" s="3" t="n">
        <v>41759</v>
      </c>
      <c r="B83" s="4" t="n">
        <v>298.100006</v>
      </c>
      <c r="C83" s="4" t="n">
        <v>304.559998</v>
      </c>
      <c r="D83" s="4" t="n">
        <v>298.100006</v>
      </c>
      <c r="E83" s="4" t="n">
        <v>304.130005</v>
      </c>
      <c r="F83" s="4" t="n">
        <v>304.130005</v>
      </c>
      <c r="G83" s="4" t="n">
        <v>4088600</v>
      </c>
      <c r="H83" s="2" t="n">
        <f aca="false">F83/F82-1</f>
        <v>0.0124841864890441</v>
      </c>
    </row>
    <row r="84" customFormat="false" ht="15.75" hidden="false" customHeight="false" outlineLevel="0" collapsed="false">
      <c r="A84" s="3" t="n">
        <v>41760</v>
      </c>
      <c r="B84" s="4" t="n">
        <v>304.130005</v>
      </c>
      <c r="C84" s="4" t="n">
        <v>310.480011</v>
      </c>
      <c r="D84" s="4" t="n">
        <v>304</v>
      </c>
      <c r="E84" s="4" t="n">
        <v>307.890015</v>
      </c>
      <c r="F84" s="4" t="n">
        <v>307.890015</v>
      </c>
      <c r="G84" s="4" t="n">
        <v>4328600</v>
      </c>
      <c r="H84" s="2" t="n">
        <f aca="false">F84/F83-1</f>
        <v>0.0123631668634603</v>
      </c>
    </row>
    <row r="85" customFormat="false" ht="15.75" hidden="false" customHeight="false" outlineLevel="0" collapsed="false">
      <c r="A85" s="3" t="n">
        <v>41761</v>
      </c>
      <c r="B85" s="4" t="n">
        <v>310.420013</v>
      </c>
      <c r="C85" s="4" t="n">
        <v>313.290009</v>
      </c>
      <c r="D85" s="4" t="n">
        <v>304.309998</v>
      </c>
      <c r="E85" s="4" t="n">
        <v>308.01001</v>
      </c>
      <c r="F85" s="4" t="n">
        <v>308.01001</v>
      </c>
      <c r="G85" s="4" t="n">
        <v>3995100</v>
      </c>
      <c r="H85" s="2" t="n">
        <f aca="false">F85/F84-1</f>
        <v>0.000389733327337716</v>
      </c>
    </row>
    <row r="86" customFormat="false" ht="15.75" hidden="false" customHeight="false" outlineLevel="0" collapsed="false">
      <c r="A86" s="3" t="n">
        <v>41764</v>
      </c>
      <c r="B86" s="4" t="n">
        <v>306.369995</v>
      </c>
      <c r="C86" s="4" t="n">
        <v>310.230011</v>
      </c>
      <c r="D86" s="4" t="n">
        <v>305</v>
      </c>
      <c r="E86" s="4" t="n">
        <v>310.049988</v>
      </c>
      <c r="F86" s="4" t="n">
        <v>310.049988</v>
      </c>
      <c r="G86" s="4" t="n">
        <v>2519900</v>
      </c>
      <c r="H86" s="2" t="n">
        <f aca="false">F86/F85-1</f>
        <v>0.00662308994438199</v>
      </c>
    </row>
    <row r="87" customFormat="false" ht="15.75" hidden="false" customHeight="false" outlineLevel="0" collapsed="false">
      <c r="A87" s="3" t="n">
        <v>41765</v>
      </c>
      <c r="B87" s="4" t="n">
        <v>309.529999</v>
      </c>
      <c r="C87" s="4" t="n">
        <v>309.809998</v>
      </c>
      <c r="D87" s="4" t="n">
        <v>297.040009</v>
      </c>
      <c r="E87" s="4" t="n">
        <v>297.380005</v>
      </c>
      <c r="F87" s="4" t="n">
        <v>297.380005</v>
      </c>
      <c r="G87" s="4" t="n">
        <v>4682300</v>
      </c>
      <c r="H87" s="2" t="n">
        <f aca="false">F87/F86-1</f>
        <v>-0.0408643234651569</v>
      </c>
    </row>
    <row r="88" customFormat="false" ht="15.75" hidden="false" customHeight="false" outlineLevel="0" collapsed="false">
      <c r="A88" s="3" t="n">
        <v>41766</v>
      </c>
      <c r="B88" s="4" t="n">
        <v>295.559998</v>
      </c>
      <c r="C88" s="4" t="n">
        <v>296.399994</v>
      </c>
      <c r="D88" s="4" t="n">
        <v>286.679993</v>
      </c>
      <c r="E88" s="4" t="n">
        <v>292.709991</v>
      </c>
      <c r="F88" s="4" t="n">
        <v>292.709991</v>
      </c>
      <c r="G88" s="4" t="n">
        <v>7015200</v>
      </c>
      <c r="H88" s="2" t="n">
        <f aca="false">F88/F87-1</f>
        <v>-0.0157038601166207</v>
      </c>
    </row>
    <row r="89" customFormat="false" ht="15.75" hidden="false" customHeight="false" outlineLevel="0" collapsed="false">
      <c r="A89" s="3" t="n">
        <v>41767</v>
      </c>
      <c r="B89" s="4" t="n">
        <v>290.820007</v>
      </c>
      <c r="C89" s="4" t="n">
        <v>295.880005</v>
      </c>
      <c r="D89" s="4" t="n">
        <v>287.230011</v>
      </c>
      <c r="E89" s="4" t="n">
        <v>288.320007</v>
      </c>
      <c r="F89" s="4" t="n">
        <v>288.320007</v>
      </c>
      <c r="G89" s="4" t="n">
        <v>3848200</v>
      </c>
      <c r="H89" s="2" t="n">
        <f aca="false">F89/F88-1</f>
        <v>-0.0149977251716018</v>
      </c>
    </row>
    <row r="90" customFormat="false" ht="15.75" hidden="false" customHeight="false" outlineLevel="0" collapsed="false">
      <c r="A90" s="3" t="n">
        <v>41768</v>
      </c>
      <c r="B90" s="4" t="n">
        <v>290.570007</v>
      </c>
      <c r="C90" s="4" t="n">
        <v>293.679993</v>
      </c>
      <c r="D90" s="4" t="n">
        <v>284.380005</v>
      </c>
      <c r="E90" s="4" t="n">
        <v>292.23999</v>
      </c>
      <c r="F90" s="4" t="n">
        <v>292.23999</v>
      </c>
      <c r="G90" s="4" t="n">
        <v>4063000</v>
      </c>
      <c r="H90" s="2" t="n">
        <f aca="false">F90/F89-1</f>
        <v>0.0135959451471572</v>
      </c>
    </row>
    <row r="91" customFormat="false" ht="15.75" hidden="false" customHeight="false" outlineLevel="0" collapsed="false">
      <c r="A91" s="3" t="n">
        <v>41771</v>
      </c>
      <c r="B91" s="4" t="n">
        <v>294.299988</v>
      </c>
      <c r="C91" s="4" t="n">
        <v>303.339996</v>
      </c>
      <c r="D91" s="4" t="n">
        <v>294.160004</v>
      </c>
      <c r="E91" s="4" t="n">
        <v>302.859985</v>
      </c>
      <c r="F91" s="4" t="n">
        <v>302.859985</v>
      </c>
      <c r="G91" s="4" t="n">
        <v>3729600</v>
      </c>
      <c r="H91" s="2" t="n">
        <f aca="false">F91/F90-1</f>
        <v>0.0363399786593204</v>
      </c>
    </row>
    <row r="92" customFormat="false" ht="15.75" hidden="false" customHeight="false" outlineLevel="0" collapsed="false">
      <c r="A92" s="3" t="n">
        <v>41772</v>
      </c>
      <c r="B92" s="4" t="n">
        <v>302.600006</v>
      </c>
      <c r="C92" s="4" t="n">
        <v>305.600006</v>
      </c>
      <c r="D92" s="4" t="n">
        <v>300.75</v>
      </c>
      <c r="E92" s="4" t="n">
        <v>304.640015</v>
      </c>
      <c r="F92" s="4" t="n">
        <v>304.640015</v>
      </c>
      <c r="G92" s="4" t="n">
        <v>3509900</v>
      </c>
      <c r="H92" s="2" t="n">
        <f aca="false">F92/F91-1</f>
        <v>0.00587740239107526</v>
      </c>
    </row>
    <row r="93" customFormat="false" ht="15.75" hidden="false" customHeight="false" outlineLevel="0" collapsed="false">
      <c r="A93" s="3" t="n">
        <v>41773</v>
      </c>
      <c r="B93" s="4" t="n">
        <v>302.5</v>
      </c>
      <c r="C93" s="4" t="n">
        <v>304.640015</v>
      </c>
      <c r="D93" s="4" t="n">
        <v>296.660004</v>
      </c>
      <c r="E93" s="4" t="n">
        <v>297.619995</v>
      </c>
      <c r="F93" s="4" t="n">
        <v>297.619995</v>
      </c>
      <c r="G93" s="4" t="n">
        <v>3323300</v>
      </c>
      <c r="H93" s="2" t="n">
        <f aca="false">F93/F92-1</f>
        <v>-0.0230436569536014</v>
      </c>
    </row>
    <row r="94" customFormat="false" ht="15.75" hidden="false" customHeight="false" outlineLevel="0" collapsed="false">
      <c r="A94" s="3" t="n">
        <v>41774</v>
      </c>
      <c r="B94" s="4" t="n">
        <v>298.019989</v>
      </c>
      <c r="C94" s="4" t="n">
        <v>299.200012</v>
      </c>
      <c r="D94" s="4" t="n">
        <v>290.380005</v>
      </c>
      <c r="E94" s="4" t="n">
        <v>295.190002</v>
      </c>
      <c r="F94" s="4" t="n">
        <v>295.190002</v>
      </c>
      <c r="G94" s="4" t="n">
        <v>4295100</v>
      </c>
      <c r="H94" s="2" t="n">
        <f aca="false">F94/F93-1</f>
        <v>-0.00816475048996634</v>
      </c>
    </row>
    <row r="95" customFormat="false" ht="15.75" hidden="false" customHeight="false" outlineLevel="0" collapsed="false">
      <c r="A95" s="3" t="n">
        <v>41775</v>
      </c>
      <c r="B95" s="4" t="n">
        <v>292.799988</v>
      </c>
      <c r="C95" s="4" t="n">
        <v>298.880005</v>
      </c>
      <c r="D95" s="4" t="n">
        <v>291.549988</v>
      </c>
      <c r="E95" s="4" t="n">
        <v>297.700012</v>
      </c>
      <c r="F95" s="4" t="n">
        <v>297.700012</v>
      </c>
      <c r="G95" s="4" t="n">
        <v>3636800</v>
      </c>
      <c r="H95" s="2" t="n">
        <f aca="false">F95/F94-1</f>
        <v>0.00850303188791601</v>
      </c>
    </row>
    <row r="96" customFormat="false" ht="15.75" hidden="false" customHeight="false" outlineLevel="0" collapsed="false">
      <c r="A96" s="3" t="n">
        <v>41778</v>
      </c>
      <c r="B96" s="4" t="n">
        <v>295.76001</v>
      </c>
      <c r="C96" s="4" t="n">
        <v>299</v>
      </c>
      <c r="D96" s="4" t="n">
        <v>293.809998</v>
      </c>
      <c r="E96" s="4" t="n">
        <v>296.76001</v>
      </c>
      <c r="F96" s="4" t="n">
        <v>296.76001</v>
      </c>
      <c r="G96" s="4" t="n">
        <v>2284200</v>
      </c>
      <c r="H96" s="2" t="n">
        <f aca="false">F96/F95-1</f>
        <v>-0.00315754773970245</v>
      </c>
    </row>
    <row r="97" customFormat="false" ht="15.75" hidden="false" customHeight="false" outlineLevel="0" collapsed="false">
      <c r="A97" s="3" t="n">
        <v>41779</v>
      </c>
      <c r="B97" s="4" t="n">
        <v>297.100006</v>
      </c>
      <c r="C97" s="4" t="n">
        <v>304.459991</v>
      </c>
      <c r="D97" s="4" t="n">
        <v>296.75</v>
      </c>
      <c r="E97" s="4" t="n">
        <v>301.190002</v>
      </c>
      <c r="F97" s="4" t="n">
        <v>301.190002</v>
      </c>
      <c r="G97" s="4" t="n">
        <v>4095700</v>
      </c>
      <c r="H97" s="2" t="n">
        <f aca="false">F97/F96-1</f>
        <v>0.014927860394667</v>
      </c>
    </row>
    <row r="98" customFormat="false" ht="15.75" hidden="false" customHeight="false" outlineLevel="0" collapsed="false">
      <c r="A98" s="3" t="n">
        <v>41780</v>
      </c>
      <c r="B98" s="4" t="n">
        <v>302.209991</v>
      </c>
      <c r="C98" s="4" t="n">
        <v>305.959991</v>
      </c>
      <c r="D98" s="4" t="n">
        <v>301.519989</v>
      </c>
      <c r="E98" s="4" t="n">
        <v>305.01001</v>
      </c>
      <c r="F98" s="4" t="n">
        <v>305.01001</v>
      </c>
      <c r="G98" s="4" t="n">
        <v>3408800</v>
      </c>
      <c r="H98" s="2" t="n">
        <f aca="false">F98/F97-1</f>
        <v>0.0126830504818685</v>
      </c>
    </row>
    <row r="99" customFormat="false" ht="15.75" hidden="false" customHeight="false" outlineLevel="0" collapsed="false">
      <c r="A99" s="3" t="n">
        <v>41781</v>
      </c>
      <c r="B99" s="4" t="n">
        <v>305.049988</v>
      </c>
      <c r="C99" s="4" t="n">
        <v>308.540009</v>
      </c>
      <c r="D99" s="4" t="n">
        <v>303.01001</v>
      </c>
      <c r="E99" s="4" t="n">
        <v>304.910004</v>
      </c>
      <c r="F99" s="4" t="n">
        <v>304.910004</v>
      </c>
      <c r="G99" s="4" t="n">
        <v>2576800</v>
      </c>
      <c r="H99" s="2" t="n">
        <f aca="false">F99/F98-1</f>
        <v>-0.000327877763749429</v>
      </c>
    </row>
    <row r="100" customFormat="false" ht="15.75" hidden="false" customHeight="false" outlineLevel="0" collapsed="false">
      <c r="A100" s="3" t="n">
        <v>41782</v>
      </c>
      <c r="B100" s="4" t="n">
        <v>305.459991</v>
      </c>
      <c r="C100" s="4" t="n">
        <v>312.350006</v>
      </c>
      <c r="D100" s="4" t="n">
        <v>304.899994</v>
      </c>
      <c r="E100" s="4" t="n">
        <v>312.23999</v>
      </c>
      <c r="F100" s="4" t="n">
        <v>312.23999</v>
      </c>
      <c r="G100" s="4" t="n">
        <v>3052900</v>
      </c>
      <c r="H100" s="2" t="n">
        <f aca="false">F100/F99-1</f>
        <v>0.0240398343899533</v>
      </c>
    </row>
    <row r="101" customFormat="false" ht="15.75" hidden="false" customHeight="false" outlineLevel="0" collapsed="false">
      <c r="A101" s="3" t="n">
        <v>41786</v>
      </c>
      <c r="B101" s="4" t="n">
        <v>314.410004</v>
      </c>
      <c r="C101" s="4" t="n">
        <v>314.630005</v>
      </c>
      <c r="D101" s="4" t="n">
        <v>307.380005</v>
      </c>
      <c r="E101" s="4" t="n">
        <v>310.820007</v>
      </c>
      <c r="F101" s="4" t="n">
        <v>310.820007</v>
      </c>
      <c r="G101" s="4" t="n">
        <v>4862100</v>
      </c>
      <c r="H101" s="2" t="n">
        <f aca="false">F101/F100-1</f>
        <v>-0.00454772945643511</v>
      </c>
    </row>
    <row r="102" customFormat="false" ht="15.75" hidden="false" customHeight="false" outlineLevel="0" collapsed="false">
      <c r="A102" s="3" t="n">
        <v>41787</v>
      </c>
      <c r="B102" s="4" t="n">
        <v>309.5</v>
      </c>
      <c r="C102" s="4" t="n">
        <v>313.820007</v>
      </c>
      <c r="D102" s="4" t="n">
        <v>307.420013</v>
      </c>
      <c r="E102" s="4" t="n">
        <v>310.160004</v>
      </c>
      <c r="F102" s="4" t="n">
        <v>310.160004</v>
      </c>
      <c r="G102" s="4" t="n">
        <v>2726000</v>
      </c>
      <c r="H102" s="2" t="n">
        <f aca="false">F102/F101-1</f>
        <v>-0.00212342508569585</v>
      </c>
    </row>
    <row r="103" customFormat="false" ht="15.75" hidden="false" customHeight="false" outlineLevel="0" collapsed="false">
      <c r="A103" s="3" t="n">
        <v>41788</v>
      </c>
      <c r="B103" s="4" t="n">
        <v>310.420013</v>
      </c>
      <c r="C103" s="4" t="n">
        <v>314.869995</v>
      </c>
      <c r="D103" s="4" t="n">
        <v>310.200012</v>
      </c>
      <c r="E103" s="4" t="n">
        <v>313.779999</v>
      </c>
      <c r="F103" s="4" t="n">
        <v>313.779999</v>
      </c>
      <c r="G103" s="4" t="n">
        <v>2365500</v>
      </c>
      <c r="H103" s="2" t="n">
        <f aca="false">F103/F102-1</f>
        <v>0.0116713791375884</v>
      </c>
    </row>
    <row r="104" customFormat="false" ht="15.75" hidden="false" customHeight="false" outlineLevel="0" collapsed="false">
      <c r="A104" s="3" t="n">
        <v>41789</v>
      </c>
      <c r="B104" s="4" t="n">
        <v>314.429993</v>
      </c>
      <c r="C104" s="4" t="n">
        <v>314.649994</v>
      </c>
      <c r="D104" s="4" t="n">
        <v>307.570007</v>
      </c>
      <c r="E104" s="4" t="n">
        <v>312.549988</v>
      </c>
      <c r="F104" s="4" t="n">
        <v>312.549988</v>
      </c>
      <c r="G104" s="4" t="n">
        <v>4260200</v>
      </c>
      <c r="H104" s="2" t="n">
        <f aca="false">F104/F103-1</f>
        <v>-0.00391997897864738</v>
      </c>
    </row>
    <row r="105" customFormat="false" ht="15.75" hidden="false" customHeight="false" outlineLevel="0" collapsed="false">
      <c r="A105" s="3" t="n">
        <v>41792</v>
      </c>
      <c r="B105" s="4" t="n">
        <v>312.589996</v>
      </c>
      <c r="C105" s="4" t="n">
        <v>312.600006</v>
      </c>
      <c r="D105" s="4" t="n">
        <v>307</v>
      </c>
      <c r="E105" s="4" t="n">
        <v>308.839996</v>
      </c>
      <c r="F105" s="4" t="n">
        <v>308.839996</v>
      </c>
      <c r="G105" s="4" t="n">
        <v>2203400</v>
      </c>
      <c r="H105" s="2" t="n">
        <f aca="false">F105/F104-1</f>
        <v>-0.0118700756437079</v>
      </c>
    </row>
    <row r="106" customFormat="false" ht="15.75" hidden="false" customHeight="false" outlineLevel="0" collapsed="false">
      <c r="A106" s="3" t="n">
        <v>41793</v>
      </c>
      <c r="B106" s="4" t="n">
        <v>305.75</v>
      </c>
      <c r="C106" s="4" t="n">
        <v>307.920013</v>
      </c>
      <c r="D106" s="4" t="n">
        <v>305.070007</v>
      </c>
      <c r="E106" s="4" t="n">
        <v>307.190002</v>
      </c>
      <c r="F106" s="4" t="n">
        <v>307.190002</v>
      </c>
      <c r="G106" s="4" t="n">
        <v>2379200</v>
      </c>
      <c r="H106" s="2" t="n">
        <f aca="false">F106/F105-1</f>
        <v>-0.00534255284733265</v>
      </c>
    </row>
    <row r="107" customFormat="false" ht="15.75" hidden="false" customHeight="false" outlineLevel="0" collapsed="false">
      <c r="A107" s="3" t="n">
        <v>41794</v>
      </c>
      <c r="B107" s="4" t="n">
        <v>306.850006</v>
      </c>
      <c r="C107" s="4" t="n">
        <v>309.5</v>
      </c>
      <c r="D107" s="4" t="n">
        <v>303.839996</v>
      </c>
      <c r="E107" s="4" t="n">
        <v>306.779999</v>
      </c>
      <c r="F107" s="4" t="n">
        <v>306.779999</v>
      </c>
      <c r="G107" s="4" t="n">
        <v>2107100</v>
      </c>
      <c r="H107" s="2" t="n">
        <f aca="false">F107/F106-1</f>
        <v>-0.00133468862049757</v>
      </c>
    </row>
    <row r="108" customFormat="false" ht="15.75" hidden="false" customHeight="false" outlineLevel="0" collapsed="false">
      <c r="A108" s="3" t="n">
        <v>41795</v>
      </c>
      <c r="B108" s="4" t="n">
        <v>308.100006</v>
      </c>
      <c r="C108" s="4" t="n">
        <v>327.940002</v>
      </c>
      <c r="D108" s="4" t="n">
        <v>306.899994</v>
      </c>
      <c r="E108" s="4" t="n">
        <v>323.570007</v>
      </c>
      <c r="F108" s="4" t="n">
        <v>323.570007</v>
      </c>
      <c r="G108" s="4" t="n">
        <v>7796700</v>
      </c>
      <c r="H108" s="2" t="n">
        <f aca="false">F108/F107-1</f>
        <v>0.0547298000349756</v>
      </c>
    </row>
    <row r="109" customFormat="false" ht="15.75" hidden="false" customHeight="false" outlineLevel="0" collapsed="false">
      <c r="A109" s="3" t="n">
        <v>41796</v>
      </c>
      <c r="B109" s="4" t="n">
        <v>325</v>
      </c>
      <c r="C109" s="4" t="n">
        <v>330.880005</v>
      </c>
      <c r="D109" s="4" t="n">
        <v>324.929993</v>
      </c>
      <c r="E109" s="4" t="n">
        <v>329.670013</v>
      </c>
      <c r="F109" s="4" t="n">
        <v>329.670013</v>
      </c>
      <c r="G109" s="4" t="n">
        <v>5244000</v>
      </c>
      <c r="H109" s="2" t="n">
        <f aca="false">F109/F108-1</f>
        <v>0.0188521984981136</v>
      </c>
    </row>
    <row r="110" customFormat="false" ht="15.75" hidden="false" customHeight="false" outlineLevel="0" collapsed="false">
      <c r="A110" s="3" t="n">
        <v>41799</v>
      </c>
      <c r="B110" s="4" t="n">
        <v>331.570007</v>
      </c>
      <c r="C110" s="4" t="n">
        <v>333</v>
      </c>
      <c r="D110" s="4" t="n">
        <v>325.649994</v>
      </c>
      <c r="E110" s="4" t="n">
        <v>327.5</v>
      </c>
      <c r="F110" s="4" t="n">
        <v>327.5</v>
      </c>
      <c r="G110" s="4" t="n">
        <v>3212200</v>
      </c>
      <c r="H110" s="2" t="n">
        <f aca="false">F110/F109-1</f>
        <v>-0.00658237908948056</v>
      </c>
    </row>
    <row r="111" customFormat="false" ht="15.75" hidden="false" customHeight="false" outlineLevel="0" collapsed="false">
      <c r="A111" s="3" t="n">
        <v>41800</v>
      </c>
      <c r="B111" s="4" t="n">
        <v>327.649994</v>
      </c>
      <c r="C111" s="4" t="n">
        <v>335.5</v>
      </c>
      <c r="D111" s="4" t="n">
        <v>327.5</v>
      </c>
      <c r="E111" s="4" t="n">
        <v>332.410004</v>
      </c>
      <c r="F111" s="4" t="n">
        <v>332.410004</v>
      </c>
      <c r="G111" s="4" t="n">
        <v>3663400</v>
      </c>
      <c r="H111" s="2" t="n">
        <f aca="false">F111/F110-1</f>
        <v>0.0149923786259543</v>
      </c>
    </row>
    <row r="112" customFormat="false" ht="15.75" hidden="false" customHeight="false" outlineLevel="0" collapsed="false">
      <c r="A112" s="3" t="n">
        <v>41801</v>
      </c>
      <c r="B112" s="4" t="n">
        <v>336</v>
      </c>
      <c r="C112" s="4" t="n">
        <v>340.720001</v>
      </c>
      <c r="D112" s="4" t="n">
        <v>333.880005</v>
      </c>
      <c r="E112" s="4" t="n">
        <v>335.200012</v>
      </c>
      <c r="F112" s="4" t="n">
        <v>335.200012</v>
      </c>
      <c r="G112" s="4" t="n">
        <v>4436800</v>
      </c>
      <c r="H112" s="2" t="n">
        <f aca="false">F112/F111-1</f>
        <v>0.00839327326622819</v>
      </c>
    </row>
    <row r="113" customFormat="false" ht="15.75" hidden="false" customHeight="false" outlineLevel="0" collapsed="false">
      <c r="A113" s="3" t="n">
        <v>41802</v>
      </c>
      <c r="B113" s="4" t="n">
        <v>335.549988</v>
      </c>
      <c r="C113" s="4" t="n">
        <v>335.549988</v>
      </c>
      <c r="D113" s="4" t="n">
        <v>324.660004</v>
      </c>
      <c r="E113" s="4" t="n">
        <v>325.910004</v>
      </c>
      <c r="F113" s="4" t="n">
        <v>325.910004</v>
      </c>
      <c r="G113" s="4" t="n">
        <v>4276300</v>
      </c>
      <c r="H113" s="2" t="n">
        <f aca="false">F113/F112-1</f>
        <v>-0.0277148200102093</v>
      </c>
    </row>
    <row r="114" customFormat="false" ht="15.75" hidden="false" customHeight="false" outlineLevel="0" collapsed="false">
      <c r="A114" s="3" t="n">
        <v>41803</v>
      </c>
      <c r="B114" s="4" t="n">
        <v>327.049988</v>
      </c>
      <c r="C114" s="4" t="n">
        <v>329.299988</v>
      </c>
      <c r="D114" s="4" t="n">
        <v>323.529999</v>
      </c>
      <c r="E114" s="4" t="n">
        <v>326.269989</v>
      </c>
      <c r="F114" s="4" t="n">
        <v>326.269989</v>
      </c>
      <c r="G114" s="4" t="n">
        <v>2764800</v>
      </c>
      <c r="H114" s="2" t="n">
        <f aca="false">F114/F113-1</f>
        <v>0.00110455339075743</v>
      </c>
    </row>
    <row r="115" customFormat="false" ht="15.75" hidden="false" customHeight="false" outlineLevel="0" collapsed="false">
      <c r="A115" s="3" t="n">
        <v>41806</v>
      </c>
      <c r="B115" s="4" t="n">
        <v>324.859985</v>
      </c>
      <c r="C115" s="4" t="n">
        <v>328.690002</v>
      </c>
      <c r="D115" s="4" t="n">
        <v>323.519989</v>
      </c>
      <c r="E115" s="4" t="n">
        <v>327.619995</v>
      </c>
      <c r="F115" s="4" t="n">
        <v>327.619995</v>
      </c>
      <c r="G115" s="4" t="n">
        <v>2449800</v>
      </c>
      <c r="H115" s="2" t="n">
        <f aca="false">F115/F114-1</f>
        <v>0.00413769591293911</v>
      </c>
    </row>
    <row r="116" customFormat="false" ht="15.75" hidden="false" customHeight="false" outlineLevel="0" collapsed="false">
      <c r="A116" s="3" t="n">
        <v>41807</v>
      </c>
      <c r="B116" s="4" t="n">
        <v>327.540009</v>
      </c>
      <c r="C116" s="4" t="n">
        <v>331.339996</v>
      </c>
      <c r="D116" s="4" t="n">
        <v>325.230011</v>
      </c>
      <c r="E116" s="4" t="n">
        <v>325.619995</v>
      </c>
      <c r="F116" s="4" t="n">
        <v>325.619995</v>
      </c>
      <c r="G116" s="4" t="n">
        <v>2924100</v>
      </c>
      <c r="H116" s="2" t="n">
        <f aca="false">F116/F115-1</f>
        <v>-0.00610463350992974</v>
      </c>
    </row>
    <row r="117" customFormat="false" ht="15.75" hidden="false" customHeight="false" outlineLevel="0" collapsed="false">
      <c r="A117" s="3" t="n">
        <v>41808</v>
      </c>
      <c r="B117" s="4" t="n">
        <v>328</v>
      </c>
      <c r="C117" s="4" t="n">
        <v>335.75</v>
      </c>
      <c r="D117" s="4" t="n">
        <v>325</v>
      </c>
      <c r="E117" s="4" t="n">
        <v>334.380005</v>
      </c>
      <c r="F117" s="4" t="n">
        <v>334.380005</v>
      </c>
      <c r="G117" s="4" t="n">
        <v>6401500</v>
      </c>
      <c r="H117" s="2" t="n">
        <f aca="false">F117/F116-1</f>
        <v>0.0269025555387039</v>
      </c>
    </row>
    <row r="118" customFormat="false" ht="15.75" hidden="false" customHeight="false" outlineLevel="0" collapsed="false">
      <c r="A118" s="3" t="n">
        <v>41809</v>
      </c>
      <c r="B118" s="4" t="n">
        <v>335.26001</v>
      </c>
      <c r="C118" s="4" t="n">
        <v>338.899994</v>
      </c>
      <c r="D118" s="4" t="n">
        <v>325.980011</v>
      </c>
      <c r="E118" s="4" t="n">
        <v>327</v>
      </c>
      <c r="F118" s="4" t="n">
        <v>327</v>
      </c>
      <c r="G118" s="4" t="n">
        <v>5320600</v>
      </c>
      <c r="H118" s="2" t="n">
        <f aca="false">F118/F117-1</f>
        <v>-0.022070712631277</v>
      </c>
    </row>
    <row r="119" customFormat="false" ht="15.75" hidden="false" customHeight="false" outlineLevel="0" collapsed="false">
      <c r="A119" s="3" t="n">
        <v>41810</v>
      </c>
      <c r="B119" s="4" t="n">
        <v>327.76001</v>
      </c>
      <c r="C119" s="4" t="n">
        <v>328.220001</v>
      </c>
      <c r="D119" s="4" t="n">
        <v>320.420013</v>
      </c>
      <c r="E119" s="4" t="n">
        <v>324.200012</v>
      </c>
      <c r="F119" s="4" t="n">
        <v>324.200012</v>
      </c>
      <c r="G119" s="4" t="n">
        <v>6054000</v>
      </c>
      <c r="H119" s="2" t="n">
        <f aca="false">F119/F118-1</f>
        <v>-0.00856265443425075</v>
      </c>
    </row>
    <row r="120" customFormat="false" ht="15.75" hidden="false" customHeight="false" outlineLevel="0" collapsed="false">
      <c r="A120" s="3" t="n">
        <v>41813</v>
      </c>
      <c r="B120" s="4" t="n">
        <v>323.329987</v>
      </c>
      <c r="C120" s="4" t="n">
        <v>327.549988</v>
      </c>
      <c r="D120" s="4" t="n">
        <v>321.410004</v>
      </c>
      <c r="E120" s="4" t="n">
        <v>327.23999</v>
      </c>
      <c r="F120" s="4" t="n">
        <v>327.23999</v>
      </c>
      <c r="G120" s="4" t="n">
        <v>2604800</v>
      </c>
      <c r="H120" s="2" t="n">
        <f aca="false">F120/F119-1</f>
        <v>0.00937685961590895</v>
      </c>
    </row>
    <row r="121" customFormat="false" ht="15.75" hidden="false" customHeight="false" outlineLevel="0" collapsed="false">
      <c r="A121" s="3" t="n">
        <v>41814</v>
      </c>
      <c r="B121" s="4" t="n">
        <v>327.540009</v>
      </c>
      <c r="C121" s="4" t="n">
        <v>329.730011</v>
      </c>
      <c r="D121" s="4" t="n">
        <v>322.73999</v>
      </c>
      <c r="E121" s="4" t="n">
        <v>324.160004</v>
      </c>
      <c r="F121" s="4" t="n">
        <v>324.160004</v>
      </c>
      <c r="G121" s="4" t="n">
        <v>2626600</v>
      </c>
      <c r="H121" s="2" t="n">
        <f aca="false">F121/F120-1</f>
        <v>-0.0094120098219046</v>
      </c>
    </row>
    <row r="122" customFormat="false" ht="15.75" hidden="false" customHeight="false" outlineLevel="0" collapsed="false">
      <c r="A122" s="3" t="n">
        <v>41815</v>
      </c>
      <c r="B122" s="4" t="n">
        <v>324.329987</v>
      </c>
      <c r="C122" s="4" t="n">
        <v>328.149994</v>
      </c>
      <c r="D122" s="4" t="n">
        <v>321.73999</v>
      </c>
      <c r="E122" s="4" t="n">
        <v>327.440002</v>
      </c>
      <c r="F122" s="4" t="n">
        <v>327.440002</v>
      </c>
      <c r="G122" s="4" t="n">
        <v>2327800</v>
      </c>
      <c r="H122" s="2" t="n">
        <f aca="false">F122/F121-1</f>
        <v>0.0101184537250931</v>
      </c>
    </row>
    <row r="123" customFormat="false" ht="15.75" hidden="false" customHeight="false" outlineLevel="0" collapsed="false">
      <c r="A123" s="3" t="n">
        <v>41816</v>
      </c>
      <c r="B123" s="4" t="n">
        <v>328.48999</v>
      </c>
      <c r="C123" s="4" t="n">
        <v>328.649994</v>
      </c>
      <c r="D123" s="4" t="n">
        <v>322.130005</v>
      </c>
      <c r="E123" s="4" t="n">
        <v>325.690002</v>
      </c>
      <c r="F123" s="4" t="n">
        <v>325.690002</v>
      </c>
      <c r="G123" s="4" t="n">
        <v>2699500</v>
      </c>
      <c r="H123" s="2" t="n">
        <f aca="false">F123/F122-1</f>
        <v>-0.00534449056105246</v>
      </c>
    </row>
    <row r="124" customFormat="false" ht="15.75" hidden="false" customHeight="false" outlineLevel="0" collapsed="false">
      <c r="A124" s="3" t="n">
        <v>41817</v>
      </c>
      <c r="B124" s="4" t="n">
        <v>325.880005</v>
      </c>
      <c r="C124" s="4" t="n">
        <v>326.519989</v>
      </c>
      <c r="D124" s="4" t="n">
        <v>323.269989</v>
      </c>
      <c r="E124" s="4" t="n">
        <v>324.570007</v>
      </c>
      <c r="F124" s="4" t="n">
        <v>324.570007</v>
      </c>
      <c r="G124" s="4" t="n">
        <v>2416200</v>
      </c>
      <c r="H124" s="2" t="n">
        <f aca="false">F124/F123-1</f>
        <v>-0.00343883752378749</v>
      </c>
    </row>
    <row r="125" customFormat="false" ht="15.75" hidden="false" customHeight="false" outlineLevel="0" collapsed="false">
      <c r="A125" s="3" t="n">
        <v>41820</v>
      </c>
      <c r="B125" s="4" t="n">
        <v>324.980011</v>
      </c>
      <c r="C125" s="4" t="n">
        <v>326.980011</v>
      </c>
      <c r="D125" s="4" t="n">
        <v>322.23999</v>
      </c>
      <c r="E125" s="4" t="n">
        <v>324.779999</v>
      </c>
      <c r="F125" s="4" t="n">
        <v>324.779999</v>
      </c>
      <c r="G125" s="4" t="n">
        <v>2671300</v>
      </c>
      <c r="H125" s="2" t="n">
        <f aca="false">F125/F124-1</f>
        <v>0.00064698522805906</v>
      </c>
    </row>
    <row r="126" customFormat="false" ht="15.75" hidden="false" customHeight="false" outlineLevel="0" collapsed="false">
      <c r="A126" s="3" t="n">
        <v>41821</v>
      </c>
      <c r="B126" s="4" t="n">
        <v>325.859985</v>
      </c>
      <c r="C126" s="4" t="n">
        <v>333.200012</v>
      </c>
      <c r="D126" s="4" t="n">
        <v>325.100006</v>
      </c>
      <c r="E126" s="4" t="n">
        <v>332.390015</v>
      </c>
      <c r="F126" s="4" t="n">
        <v>332.390015</v>
      </c>
      <c r="G126" s="4" t="n">
        <v>3173600</v>
      </c>
      <c r="H126" s="2" t="n">
        <f aca="false">F126/F125-1</f>
        <v>0.0234312951026274</v>
      </c>
    </row>
    <row r="127" customFormat="false" ht="15.75" hidden="false" customHeight="false" outlineLevel="0" collapsed="false">
      <c r="A127" s="3" t="n">
        <v>41822</v>
      </c>
      <c r="B127" s="4" t="n">
        <v>333.200012</v>
      </c>
      <c r="C127" s="4" t="n">
        <v>336.76001</v>
      </c>
      <c r="D127" s="4" t="n">
        <v>331.660004</v>
      </c>
      <c r="E127" s="4" t="n">
        <v>332.850006</v>
      </c>
      <c r="F127" s="4" t="n">
        <v>332.850006</v>
      </c>
      <c r="G127" s="4" t="n">
        <v>2681300</v>
      </c>
      <c r="H127" s="2" t="n">
        <f aca="false">F127/F126-1</f>
        <v>0.00138388934457012</v>
      </c>
    </row>
    <row r="128" customFormat="false" ht="15.75" hidden="false" customHeight="false" outlineLevel="0" collapsed="false">
      <c r="A128" s="3" t="n">
        <v>41823</v>
      </c>
      <c r="B128" s="4" t="n">
        <v>334.829987</v>
      </c>
      <c r="C128" s="4" t="n">
        <v>338.299988</v>
      </c>
      <c r="D128" s="4" t="n">
        <v>333.079987</v>
      </c>
      <c r="E128" s="4" t="n">
        <v>337.48999</v>
      </c>
      <c r="F128" s="4" t="n">
        <v>337.48999</v>
      </c>
      <c r="G128" s="4" t="n">
        <v>1944300</v>
      </c>
      <c r="H128" s="2" t="n">
        <f aca="false">F128/F127-1</f>
        <v>0.01394016498831</v>
      </c>
    </row>
    <row r="129" customFormat="false" ht="15.75" hidden="false" customHeight="false" outlineLevel="0" collapsed="false">
      <c r="A129" s="3" t="n">
        <v>41827</v>
      </c>
      <c r="B129" s="4" t="n">
        <v>337.5</v>
      </c>
      <c r="C129" s="4" t="n">
        <v>337.549988</v>
      </c>
      <c r="D129" s="4" t="n">
        <v>332.519989</v>
      </c>
      <c r="E129" s="4" t="n">
        <v>333.549988</v>
      </c>
      <c r="F129" s="4" t="n">
        <v>333.549988</v>
      </c>
      <c r="G129" s="4" t="n">
        <v>2128900</v>
      </c>
      <c r="H129" s="2" t="n">
        <f aca="false">F129/F128-1</f>
        <v>-0.0116744262548349</v>
      </c>
    </row>
    <row r="130" customFormat="false" ht="15.75" hidden="false" customHeight="false" outlineLevel="0" collapsed="false">
      <c r="A130" s="3" t="n">
        <v>41828</v>
      </c>
      <c r="B130" s="4" t="n">
        <v>333.100006</v>
      </c>
      <c r="C130" s="4" t="n">
        <v>333.73999</v>
      </c>
      <c r="D130" s="4" t="n">
        <v>321.399994</v>
      </c>
      <c r="E130" s="4" t="n">
        <v>323.809998</v>
      </c>
      <c r="F130" s="4" t="n">
        <v>323.809998</v>
      </c>
      <c r="G130" s="4" t="n">
        <v>4271600</v>
      </c>
      <c r="H130" s="2" t="n">
        <f aca="false">F130/F129-1</f>
        <v>-0.0292009904074707</v>
      </c>
    </row>
    <row r="131" customFormat="false" ht="15.75" hidden="false" customHeight="false" outlineLevel="0" collapsed="false">
      <c r="A131" s="3" t="n">
        <v>41829</v>
      </c>
      <c r="B131" s="4" t="n">
        <v>324.709991</v>
      </c>
      <c r="C131" s="4" t="n">
        <v>330.200012</v>
      </c>
      <c r="D131" s="4" t="n">
        <v>323.149994</v>
      </c>
      <c r="E131" s="4" t="n">
        <v>329.970001</v>
      </c>
      <c r="F131" s="4" t="n">
        <v>329.970001</v>
      </c>
      <c r="G131" s="4" t="n">
        <v>3166100</v>
      </c>
      <c r="H131" s="2" t="n">
        <f aca="false">F131/F130-1</f>
        <v>0.0190235108182175</v>
      </c>
    </row>
    <row r="132" customFormat="false" ht="15.75" hidden="false" customHeight="false" outlineLevel="0" collapsed="false">
      <c r="A132" s="3" t="n">
        <v>41830</v>
      </c>
      <c r="B132" s="4" t="n">
        <v>324.339996</v>
      </c>
      <c r="C132" s="4" t="n">
        <v>329.980011</v>
      </c>
      <c r="D132" s="4" t="n">
        <v>322.649994</v>
      </c>
      <c r="E132" s="4" t="n">
        <v>327.920013</v>
      </c>
      <c r="F132" s="4" t="n">
        <v>327.920013</v>
      </c>
      <c r="G132" s="4" t="n">
        <v>2665000</v>
      </c>
      <c r="H132" s="2" t="n">
        <f aca="false">F132/F131-1</f>
        <v>-0.00621264961598744</v>
      </c>
    </row>
    <row r="133" customFormat="false" ht="15.75" hidden="false" customHeight="false" outlineLevel="0" collapsed="false">
      <c r="A133" s="3" t="n">
        <v>41831</v>
      </c>
      <c r="B133" s="4" t="n">
        <v>334.709991</v>
      </c>
      <c r="C133" s="4" t="n">
        <v>347</v>
      </c>
      <c r="D133" s="4" t="n">
        <v>334.709991</v>
      </c>
      <c r="E133" s="4" t="n">
        <v>346.200012</v>
      </c>
      <c r="F133" s="4" t="n">
        <v>346.200012</v>
      </c>
      <c r="G133" s="4" t="n">
        <v>8300800</v>
      </c>
      <c r="H133" s="2" t="n">
        <f aca="false">F133/F132-1</f>
        <v>0.0557452984731373</v>
      </c>
    </row>
    <row r="134" customFormat="false" ht="15.75" hidden="false" customHeight="false" outlineLevel="0" collapsed="false">
      <c r="A134" s="3" t="n">
        <v>41834</v>
      </c>
      <c r="B134" s="4" t="n">
        <v>347.029999</v>
      </c>
      <c r="C134" s="4" t="n">
        <v>355.769989</v>
      </c>
      <c r="D134" s="4" t="n">
        <v>345.359985</v>
      </c>
      <c r="E134" s="4" t="n">
        <v>355.320007</v>
      </c>
      <c r="F134" s="4" t="n">
        <v>355.320007</v>
      </c>
      <c r="G134" s="4" t="n">
        <v>5609900</v>
      </c>
      <c r="H134" s="2" t="n">
        <f aca="false">F134/F133-1</f>
        <v>0.0263431388904745</v>
      </c>
    </row>
    <row r="135" customFormat="false" ht="15.75" hidden="false" customHeight="false" outlineLevel="0" collapsed="false">
      <c r="A135" s="3" t="n">
        <v>41835</v>
      </c>
      <c r="B135" s="4" t="n">
        <v>353.720001</v>
      </c>
      <c r="C135" s="4" t="n">
        <v>355.589996</v>
      </c>
      <c r="D135" s="4" t="n">
        <v>349.399994</v>
      </c>
      <c r="E135" s="4" t="n">
        <v>354.440002</v>
      </c>
      <c r="F135" s="4" t="n">
        <v>354.440002</v>
      </c>
      <c r="G135" s="4" t="n">
        <v>4170900</v>
      </c>
      <c r="H135" s="2" t="n">
        <f aca="false">F135/F134-1</f>
        <v>-0.00247665479754422</v>
      </c>
    </row>
    <row r="136" customFormat="false" ht="15.75" hidden="false" customHeight="false" outlineLevel="0" collapsed="false">
      <c r="A136" s="3" t="n">
        <v>41836</v>
      </c>
      <c r="B136" s="4" t="n">
        <v>355.619995</v>
      </c>
      <c r="C136" s="4" t="n">
        <v>359.320007</v>
      </c>
      <c r="D136" s="4" t="n">
        <v>353</v>
      </c>
      <c r="E136" s="4" t="n">
        <v>355.899994</v>
      </c>
      <c r="F136" s="4" t="n">
        <v>355.899994</v>
      </c>
      <c r="G136" s="4" t="n">
        <v>3503600</v>
      </c>
      <c r="H136" s="2" t="n">
        <f aca="false">F136/F135-1</f>
        <v>0.0041191513140777</v>
      </c>
    </row>
    <row r="137" customFormat="false" ht="15.75" hidden="false" customHeight="false" outlineLevel="0" collapsed="false">
      <c r="A137" s="3" t="n">
        <v>41837</v>
      </c>
      <c r="B137" s="4" t="n">
        <v>353.440002</v>
      </c>
      <c r="C137" s="4" t="n">
        <v>356.959991</v>
      </c>
      <c r="D137" s="4" t="n">
        <v>351.380005</v>
      </c>
      <c r="E137" s="4" t="n">
        <v>352.450012</v>
      </c>
      <c r="F137" s="4" t="n">
        <v>352.450012</v>
      </c>
      <c r="G137" s="4" t="n">
        <v>3636000</v>
      </c>
      <c r="H137" s="2" t="n">
        <f aca="false">F137/F136-1</f>
        <v>-0.00969368378241664</v>
      </c>
    </row>
    <row r="138" customFormat="false" ht="15.75" hidden="false" customHeight="false" outlineLevel="0" collapsed="false">
      <c r="A138" s="3" t="n">
        <v>41838</v>
      </c>
      <c r="B138" s="4" t="n">
        <v>354.399994</v>
      </c>
      <c r="C138" s="4" t="n">
        <v>359.679993</v>
      </c>
      <c r="D138" s="4" t="n">
        <v>352.079987</v>
      </c>
      <c r="E138" s="4" t="n">
        <v>358.660004</v>
      </c>
      <c r="F138" s="4" t="n">
        <v>358.660004</v>
      </c>
      <c r="G138" s="4" t="n">
        <v>3407400</v>
      </c>
      <c r="H138" s="2" t="n">
        <f aca="false">F138/F137-1</f>
        <v>0.0176194972012087</v>
      </c>
    </row>
    <row r="139" customFormat="false" ht="15.75" hidden="false" customHeight="false" outlineLevel="0" collapsed="false">
      <c r="A139" s="3" t="n">
        <v>41841</v>
      </c>
      <c r="B139" s="4" t="n">
        <v>358.100006</v>
      </c>
      <c r="C139" s="4" t="n">
        <v>361.709991</v>
      </c>
      <c r="D139" s="4" t="n">
        <v>356.720001</v>
      </c>
      <c r="E139" s="4" t="n">
        <v>359.76001</v>
      </c>
      <c r="F139" s="4" t="n">
        <v>359.76001</v>
      </c>
      <c r="G139" s="4" t="n">
        <v>2278400</v>
      </c>
      <c r="H139" s="2" t="n">
        <f aca="false">F139/F138-1</f>
        <v>0.00306698819977713</v>
      </c>
    </row>
    <row r="140" customFormat="false" ht="15.75" hidden="false" customHeight="false" outlineLevel="0" collapsed="false">
      <c r="A140" s="3" t="n">
        <v>41842</v>
      </c>
      <c r="B140" s="4" t="n">
        <v>355.25</v>
      </c>
      <c r="C140" s="4" t="n">
        <v>362.929993</v>
      </c>
      <c r="D140" s="4" t="n">
        <v>355.25</v>
      </c>
      <c r="E140" s="4" t="n">
        <v>360.839996</v>
      </c>
      <c r="F140" s="4" t="n">
        <v>360.839996</v>
      </c>
      <c r="G140" s="4" t="n">
        <v>2888900</v>
      </c>
      <c r="H140" s="2" t="n">
        <f aca="false">F140/F139-1</f>
        <v>0.00300196233594718</v>
      </c>
    </row>
    <row r="141" customFormat="false" ht="15.75" hidden="false" customHeight="false" outlineLevel="0" collapsed="false">
      <c r="A141" s="3" t="n">
        <v>41843</v>
      </c>
      <c r="B141" s="4" t="n">
        <v>359.049988</v>
      </c>
      <c r="C141" s="4" t="n">
        <v>360.630005</v>
      </c>
      <c r="D141" s="4" t="n">
        <v>356.619995</v>
      </c>
      <c r="E141" s="4" t="n">
        <v>358.140015</v>
      </c>
      <c r="F141" s="4" t="n">
        <v>358.140015</v>
      </c>
      <c r="G141" s="4" t="n">
        <v>2687300</v>
      </c>
      <c r="H141" s="2" t="n">
        <f aca="false">F141/F140-1</f>
        <v>-0.00748248816630626</v>
      </c>
    </row>
    <row r="142" customFormat="false" ht="15.75" hidden="false" customHeight="false" outlineLevel="0" collapsed="false">
      <c r="A142" s="3" t="n">
        <v>41844</v>
      </c>
      <c r="B142" s="4" t="n">
        <v>359.980011</v>
      </c>
      <c r="C142" s="4" t="n">
        <v>364.850006</v>
      </c>
      <c r="D142" s="4" t="n">
        <v>358.519989</v>
      </c>
      <c r="E142" s="4" t="n">
        <v>358.609985</v>
      </c>
      <c r="F142" s="4" t="n">
        <v>358.609985</v>
      </c>
      <c r="G142" s="4" t="n">
        <v>7088700</v>
      </c>
      <c r="H142" s="2" t="n">
        <f aca="false">F142/F141-1</f>
        <v>0.0013122521369191</v>
      </c>
    </row>
    <row r="143" customFormat="false" ht="15.75" hidden="false" customHeight="false" outlineLevel="0" collapsed="false">
      <c r="A143" s="3" t="n">
        <v>41845</v>
      </c>
      <c r="B143" s="4" t="n">
        <v>317.299988</v>
      </c>
      <c r="C143" s="4" t="n">
        <v>324.869995</v>
      </c>
      <c r="D143" s="4" t="n">
        <v>314.76001</v>
      </c>
      <c r="E143" s="4" t="n">
        <v>324.01001</v>
      </c>
      <c r="F143" s="4" t="n">
        <v>324.01001</v>
      </c>
      <c r="G143" s="4" t="n">
        <v>17846500</v>
      </c>
      <c r="H143" s="2" t="n">
        <f aca="false">F143/F142-1</f>
        <v>-0.0964835795076927</v>
      </c>
    </row>
    <row r="144" customFormat="false" ht="15.75" hidden="false" customHeight="false" outlineLevel="0" collapsed="false">
      <c r="A144" s="3" t="n">
        <v>41848</v>
      </c>
      <c r="B144" s="4" t="n">
        <v>324.25</v>
      </c>
      <c r="C144" s="4" t="n">
        <v>324.820007</v>
      </c>
      <c r="D144" s="4" t="n">
        <v>316.5</v>
      </c>
      <c r="E144" s="4" t="n">
        <v>320.410004</v>
      </c>
      <c r="F144" s="4" t="n">
        <v>320.410004</v>
      </c>
      <c r="G144" s="4" t="n">
        <v>5932000</v>
      </c>
      <c r="H144" s="2" t="n">
        <f aca="false">F144/F143-1</f>
        <v>-0.0111107863611992</v>
      </c>
    </row>
    <row r="145" customFormat="false" ht="15.75" hidden="false" customHeight="false" outlineLevel="0" collapsed="false">
      <c r="A145" s="3" t="n">
        <v>41849</v>
      </c>
      <c r="B145" s="4" t="n">
        <v>321.980011</v>
      </c>
      <c r="C145" s="4" t="n">
        <v>322.899994</v>
      </c>
      <c r="D145" s="4" t="n">
        <v>319.5</v>
      </c>
      <c r="E145" s="4" t="n">
        <v>320</v>
      </c>
      <c r="F145" s="4" t="n">
        <v>320</v>
      </c>
      <c r="G145" s="4" t="n">
        <v>2883800</v>
      </c>
      <c r="H145" s="2" t="n">
        <f aca="false">F145/F144-1</f>
        <v>-0.00127962296707818</v>
      </c>
    </row>
    <row r="146" customFormat="false" ht="15.75" hidden="false" customHeight="false" outlineLevel="0" collapsed="false">
      <c r="A146" s="3" t="n">
        <v>41850</v>
      </c>
      <c r="B146" s="4" t="n">
        <v>321.450012</v>
      </c>
      <c r="C146" s="4" t="n">
        <v>322.730011</v>
      </c>
      <c r="D146" s="4" t="n">
        <v>318.5</v>
      </c>
      <c r="E146" s="4" t="n">
        <v>322.51001</v>
      </c>
      <c r="F146" s="4" t="n">
        <v>322.51001</v>
      </c>
      <c r="G146" s="4" t="n">
        <v>3969000</v>
      </c>
      <c r="H146" s="2" t="n">
        <f aca="false">F146/F145-1</f>
        <v>0.00784378125000007</v>
      </c>
    </row>
    <row r="147" customFormat="false" ht="15.75" hidden="false" customHeight="false" outlineLevel="0" collapsed="false">
      <c r="A147" s="3" t="n">
        <v>41851</v>
      </c>
      <c r="B147" s="4" t="n">
        <v>320.01001</v>
      </c>
      <c r="C147" s="4" t="n">
        <v>320.679993</v>
      </c>
      <c r="D147" s="4" t="n">
        <v>311.859985</v>
      </c>
      <c r="E147" s="4" t="n">
        <v>312.98999</v>
      </c>
      <c r="F147" s="4" t="n">
        <v>312.98999</v>
      </c>
      <c r="G147" s="4" t="n">
        <v>5192000</v>
      </c>
      <c r="H147" s="2" t="n">
        <f aca="false">F147/F146-1</f>
        <v>-0.0295185256420415</v>
      </c>
    </row>
    <row r="148" customFormat="false" ht="15.75" hidden="false" customHeight="false" outlineLevel="0" collapsed="false">
      <c r="A148" s="3" t="n">
        <v>41852</v>
      </c>
      <c r="B148" s="4" t="n">
        <v>313.690002</v>
      </c>
      <c r="C148" s="4" t="n">
        <v>315.829987</v>
      </c>
      <c r="D148" s="4" t="n">
        <v>304.589996</v>
      </c>
      <c r="E148" s="4" t="n">
        <v>307.059998</v>
      </c>
      <c r="F148" s="4" t="n">
        <v>307.059998</v>
      </c>
      <c r="G148" s="4" t="n">
        <v>7441500</v>
      </c>
      <c r="H148" s="2" t="n">
        <f aca="false">F148/F147-1</f>
        <v>-0.018946267259218</v>
      </c>
    </row>
    <row r="149" customFormat="false" ht="15.75" hidden="false" customHeight="false" outlineLevel="0" collapsed="false">
      <c r="A149" s="3" t="n">
        <v>41855</v>
      </c>
      <c r="B149" s="4" t="n">
        <v>308.839996</v>
      </c>
      <c r="C149" s="4" t="n">
        <v>316.179993</v>
      </c>
      <c r="D149" s="4" t="n">
        <v>308.5</v>
      </c>
      <c r="E149" s="4" t="n">
        <v>313.649994</v>
      </c>
      <c r="F149" s="4" t="n">
        <v>313.649994</v>
      </c>
      <c r="G149" s="4" t="n">
        <v>4200900</v>
      </c>
      <c r="H149" s="2" t="n">
        <f aca="false">F149/F148-1</f>
        <v>0.0214615907084061</v>
      </c>
    </row>
    <row r="150" customFormat="false" ht="15.75" hidden="false" customHeight="false" outlineLevel="0" collapsed="false">
      <c r="A150" s="3" t="n">
        <v>41856</v>
      </c>
      <c r="B150" s="4" t="n">
        <v>313.299988</v>
      </c>
      <c r="C150" s="4" t="n">
        <v>314.549988</v>
      </c>
      <c r="D150" s="4" t="n">
        <v>310.059998</v>
      </c>
      <c r="E150" s="4" t="n">
        <v>312.320007</v>
      </c>
      <c r="F150" s="4" t="n">
        <v>312.320007</v>
      </c>
      <c r="G150" s="4" t="n">
        <v>2852100</v>
      </c>
      <c r="H150" s="2" t="n">
        <f aca="false">F150/F149-1</f>
        <v>-0.00424035397877298</v>
      </c>
    </row>
    <row r="151" customFormat="false" ht="15.75" hidden="false" customHeight="false" outlineLevel="0" collapsed="false">
      <c r="A151" s="3" t="n">
        <v>41857</v>
      </c>
      <c r="B151" s="4" t="n">
        <v>310.829987</v>
      </c>
      <c r="C151" s="4" t="n">
        <v>315.779999</v>
      </c>
      <c r="D151" s="4" t="n">
        <v>310.200012</v>
      </c>
      <c r="E151" s="4" t="n">
        <v>313.890015</v>
      </c>
      <c r="F151" s="4" t="n">
        <v>313.890015</v>
      </c>
      <c r="G151" s="4" t="n">
        <v>2296900</v>
      </c>
      <c r="H151" s="2" t="n">
        <f aca="false">F151/F150-1</f>
        <v>0.00502692099388957</v>
      </c>
    </row>
    <row r="152" customFormat="false" ht="15.75" hidden="false" customHeight="false" outlineLevel="0" collapsed="false">
      <c r="A152" s="3" t="n">
        <v>41858</v>
      </c>
      <c r="B152" s="4" t="n">
        <v>315.209991</v>
      </c>
      <c r="C152" s="4" t="n">
        <v>315.880005</v>
      </c>
      <c r="D152" s="4" t="n">
        <v>309.649994</v>
      </c>
      <c r="E152" s="4" t="n">
        <v>311.450012</v>
      </c>
      <c r="F152" s="4" t="n">
        <v>311.450012</v>
      </c>
      <c r="G152" s="4" t="n">
        <v>2935600</v>
      </c>
      <c r="H152" s="2" t="n">
        <f aca="false">F152/F151-1</f>
        <v>-0.00777343299690492</v>
      </c>
    </row>
    <row r="153" customFormat="false" ht="15.75" hidden="false" customHeight="false" outlineLevel="0" collapsed="false">
      <c r="A153" s="3" t="n">
        <v>41859</v>
      </c>
      <c r="B153" s="4" t="n">
        <v>311.940002</v>
      </c>
      <c r="C153" s="4" t="n">
        <v>317.320007</v>
      </c>
      <c r="D153" s="4" t="n">
        <v>310.660004</v>
      </c>
      <c r="E153" s="4" t="n">
        <v>316.799988</v>
      </c>
      <c r="F153" s="4" t="n">
        <v>316.799988</v>
      </c>
      <c r="G153" s="4" t="n">
        <v>2705900</v>
      </c>
      <c r="H153" s="2" t="n">
        <f aca="false">F153/F152-1</f>
        <v>0.0171776394087921</v>
      </c>
    </row>
    <row r="154" customFormat="false" ht="15.75" hidden="false" customHeight="false" outlineLevel="0" collapsed="false">
      <c r="A154" s="3" t="n">
        <v>41862</v>
      </c>
      <c r="B154" s="4" t="n">
        <v>318.480011</v>
      </c>
      <c r="C154" s="4" t="n">
        <v>320.380005</v>
      </c>
      <c r="D154" s="4" t="n">
        <v>316.880005</v>
      </c>
      <c r="E154" s="4" t="n">
        <v>318.329987</v>
      </c>
      <c r="F154" s="4" t="n">
        <v>318.329987</v>
      </c>
      <c r="G154" s="4" t="n">
        <v>2468600</v>
      </c>
      <c r="H154" s="2" t="n">
        <f aca="false">F154/F153-1</f>
        <v>0.00482954248091705</v>
      </c>
    </row>
    <row r="155" customFormat="false" ht="15.75" hidden="false" customHeight="false" outlineLevel="0" collapsed="false">
      <c r="A155" s="3" t="n">
        <v>41863</v>
      </c>
      <c r="B155" s="4" t="n">
        <v>318.890015</v>
      </c>
      <c r="C155" s="4" t="n">
        <v>321.309998</v>
      </c>
      <c r="D155" s="4" t="n">
        <v>316.950012</v>
      </c>
      <c r="E155" s="4" t="n">
        <v>319.320007</v>
      </c>
      <c r="F155" s="4" t="n">
        <v>319.320007</v>
      </c>
      <c r="G155" s="4" t="n">
        <v>1915800</v>
      </c>
      <c r="H155" s="2" t="n">
        <f aca="false">F155/F154-1</f>
        <v>0.00311004316410801</v>
      </c>
    </row>
    <row r="156" customFormat="false" ht="15.75" hidden="false" customHeight="false" outlineLevel="0" collapsed="false">
      <c r="A156" s="3" t="n">
        <v>41864</v>
      </c>
      <c r="B156" s="4" t="n">
        <v>327.600006</v>
      </c>
      <c r="C156" s="4" t="n">
        <v>331.720001</v>
      </c>
      <c r="D156" s="4" t="n">
        <v>326.140015</v>
      </c>
      <c r="E156" s="4" t="n">
        <v>326.279999</v>
      </c>
      <c r="F156" s="4" t="n">
        <v>326.279999</v>
      </c>
      <c r="G156" s="4" t="n">
        <v>4939100</v>
      </c>
      <c r="H156" s="2" t="n">
        <f aca="false">F156/F155-1</f>
        <v>0.0217962916429473</v>
      </c>
    </row>
    <row r="157" customFormat="false" ht="15.75" hidden="false" customHeight="false" outlineLevel="0" collapsed="false">
      <c r="A157" s="3" t="n">
        <v>41865</v>
      </c>
      <c r="B157" s="4" t="n">
        <v>327.799988</v>
      </c>
      <c r="C157" s="4" t="n">
        <v>334.089996</v>
      </c>
      <c r="D157" s="4" t="n">
        <v>326.709991</v>
      </c>
      <c r="E157" s="4" t="n">
        <v>333.209991</v>
      </c>
      <c r="F157" s="4" t="n">
        <v>333.209991</v>
      </c>
      <c r="G157" s="4" t="n">
        <v>3420400</v>
      </c>
      <c r="H157" s="2" t="n">
        <f aca="false">F157/F156-1</f>
        <v>0.0212394018059319</v>
      </c>
    </row>
    <row r="158" customFormat="false" ht="15.75" hidden="false" customHeight="false" outlineLevel="0" collapsed="false">
      <c r="A158" s="3" t="n">
        <v>41866</v>
      </c>
      <c r="B158" s="4" t="n">
        <v>334</v>
      </c>
      <c r="C158" s="4" t="n">
        <v>335</v>
      </c>
      <c r="D158" s="4" t="n">
        <v>328.320007</v>
      </c>
      <c r="E158" s="4" t="n">
        <v>333.630005</v>
      </c>
      <c r="F158" s="4" t="n">
        <v>333.630005</v>
      </c>
      <c r="G158" s="4" t="n">
        <v>3896700</v>
      </c>
      <c r="H158" s="2" t="n">
        <f aca="false">F158/F157-1</f>
        <v>0.00126050842214998</v>
      </c>
    </row>
    <row r="159" customFormat="false" ht="15.75" hidden="false" customHeight="false" outlineLevel="0" collapsed="false">
      <c r="A159" s="3" t="n">
        <v>41869</v>
      </c>
      <c r="B159" s="4" t="n">
        <v>335.480011</v>
      </c>
      <c r="C159" s="4" t="n">
        <v>337.799988</v>
      </c>
      <c r="D159" s="4" t="n">
        <v>333.769989</v>
      </c>
      <c r="E159" s="4" t="n">
        <v>334.529999</v>
      </c>
      <c r="F159" s="4" t="n">
        <v>334.529999</v>
      </c>
      <c r="G159" s="4" t="n">
        <v>2485400</v>
      </c>
      <c r="H159" s="2" t="n">
        <f aca="false">F159/F158-1</f>
        <v>0.00269758111234619</v>
      </c>
    </row>
    <row r="160" customFormat="false" ht="15.75" hidden="false" customHeight="false" outlineLevel="0" collapsed="false">
      <c r="A160" s="3" t="n">
        <v>41870</v>
      </c>
      <c r="B160" s="4" t="n">
        <v>334.869995</v>
      </c>
      <c r="C160" s="4" t="n">
        <v>335.809998</v>
      </c>
      <c r="D160" s="4" t="n">
        <v>333.01001</v>
      </c>
      <c r="E160" s="4" t="n">
        <v>335.130005</v>
      </c>
      <c r="F160" s="4" t="n">
        <v>335.130005</v>
      </c>
      <c r="G160" s="4" t="n">
        <v>1713800</v>
      </c>
      <c r="H160" s="2" t="n">
        <f aca="false">F160/F159-1</f>
        <v>0.00179357905656774</v>
      </c>
    </row>
    <row r="161" customFormat="false" ht="15.75" hidden="false" customHeight="false" outlineLevel="0" collapsed="false">
      <c r="A161" s="3" t="n">
        <v>41871</v>
      </c>
      <c r="B161" s="4" t="n">
        <v>334.679993</v>
      </c>
      <c r="C161" s="4" t="n">
        <v>337.160004</v>
      </c>
      <c r="D161" s="4" t="n">
        <v>334.019989</v>
      </c>
      <c r="E161" s="4" t="n">
        <v>335.779999</v>
      </c>
      <c r="F161" s="4" t="n">
        <v>335.779999</v>
      </c>
      <c r="G161" s="4" t="n">
        <v>1810500</v>
      </c>
      <c r="H161" s="2" t="n">
        <f aca="false">F161/F160-1</f>
        <v>0.00193952791544283</v>
      </c>
    </row>
    <row r="162" customFormat="false" ht="15.75" hidden="false" customHeight="false" outlineLevel="0" collapsed="false">
      <c r="A162" s="3" t="n">
        <v>41872</v>
      </c>
      <c r="B162" s="4" t="n">
        <v>336.480011</v>
      </c>
      <c r="C162" s="4" t="n">
        <v>336.579987</v>
      </c>
      <c r="D162" s="4" t="n">
        <v>332.230011</v>
      </c>
      <c r="E162" s="4" t="n">
        <v>332.910004</v>
      </c>
      <c r="F162" s="4" t="n">
        <v>332.910004</v>
      </c>
      <c r="G162" s="4" t="n">
        <v>1971100</v>
      </c>
      <c r="H162" s="2" t="n">
        <f aca="false">F162/F161-1</f>
        <v>-0.0085472482236798</v>
      </c>
    </row>
    <row r="163" customFormat="false" ht="15.75" hidden="false" customHeight="false" outlineLevel="0" collapsed="false">
      <c r="A163" s="3" t="n">
        <v>41873</v>
      </c>
      <c r="B163" s="4" t="n">
        <v>332.98999</v>
      </c>
      <c r="C163" s="4" t="n">
        <v>334.079987</v>
      </c>
      <c r="D163" s="4" t="n">
        <v>330.799988</v>
      </c>
      <c r="E163" s="4" t="n">
        <v>331.589996</v>
      </c>
      <c r="F163" s="4" t="n">
        <v>331.589996</v>
      </c>
      <c r="G163" s="4" t="n">
        <v>2211200</v>
      </c>
      <c r="H163" s="2" t="n">
        <f aca="false">F163/F162-1</f>
        <v>-0.00396505957808357</v>
      </c>
    </row>
    <row r="164" customFormat="false" ht="15.75" hidden="false" customHeight="false" outlineLevel="0" collapsed="false">
      <c r="A164" s="3" t="n">
        <v>41876</v>
      </c>
      <c r="B164" s="4" t="n">
        <v>333.209991</v>
      </c>
      <c r="C164" s="4" t="n">
        <v>336.769989</v>
      </c>
      <c r="D164" s="4" t="n">
        <v>332.709991</v>
      </c>
      <c r="E164" s="4" t="n">
        <v>334.019989</v>
      </c>
      <c r="F164" s="4" t="n">
        <v>334.019989</v>
      </c>
      <c r="G164" s="4" t="n">
        <v>1957700</v>
      </c>
      <c r="H164" s="2" t="n">
        <f aca="false">F164/F163-1</f>
        <v>0.00732830612899438</v>
      </c>
    </row>
    <row r="165" customFormat="false" ht="15.75" hidden="false" customHeight="false" outlineLevel="0" collapsed="false">
      <c r="A165" s="3" t="n">
        <v>41877</v>
      </c>
      <c r="B165" s="4" t="n">
        <v>337</v>
      </c>
      <c r="C165" s="4" t="n">
        <v>344.359985</v>
      </c>
      <c r="D165" s="4" t="n">
        <v>334.549988</v>
      </c>
      <c r="E165" s="4" t="n">
        <v>341.829987</v>
      </c>
      <c r="F165" s="4" t="n">
        <v>341.829987</v>
      </c>
      <c r="G165" s="4" t="n">
        <v>3654700</v>
      </c>
      <c r="H165" s="2" t="n">
        <f aca="false">F165/F164-1</f>
        <v>0.0233818282054969</v>
      </c>
    </row>
    <row r="166" customFormat="false" ht="15.75" hidden="false" customHeight="false" outlineLevel="0" collapsed="false">
      <c r="A166" s="3" t="n">
        <v>41878</v>
      </c>
      <c r="B166" s="4" t="n">
        <v>342.089996</v>
      </c>
      <c r="C166" s="4" t="n">
        <v>346.670013</v>
      </c>
      <c r="D166" s="4" t="n">
        <v>341.339996</v>
      </c>
      <c r="E166" s="4" t="n">
        <v>343.179993</v>
      </c>
      <c r="F166" s="4" t="n">
        <v>343.179993</v>
      </c>
      <c r="G166" s="4" t="n">
        <v>2961600</v>
      </c>
      <c r="H166" s="2" t="n">
        <f aca="false">F166/F165-1</f>
        <v>0.00394934924184986</v>
      </c>
    </row>
    <row r="167" customFormat="false" ht="15.75" hidden="false" customHeight="false" outlineLevel="0" collapsed="false">
      <c r="A167" s="3" t="n">
        <v>41879</v>
      </c>
      <c r="B167" s="4" t="n">
        <v>340</v>
      </c>
      <c r="C167" s="4" t="n">
        <v>341.790009</v>
      </c>
      <c r="D167" s="4" t="n">
        <v>338.799988</v>
      </c>
      <c r="E167" s="4" t="n">
        <v>340.019989</v>
      </c>
      <c r="F167" s="4" t="n">
        <v>340.019989</v>
      </c>
      <c r="G167" s="4" t="n">
        <v>2252700</v>
      </c>
      <c r="H167" s="2" t="n">
        <f aca="false">F167/F166-1</f>
        <v>-0.00920800764746221</v>
      </c>
    </row>
    <row r="168" customFormat="false" ht="15.75" hidden="false" customHeight="false" outlineLevel="0" collapsed="false">
      <c r="A168" s="3" t="n">
        <v>41880</v>
      </c>
      <c r="B168" s="4" t="n">
        <v>341.76001</v>
      </c>
      <c r="C168" s="4" t="n">
        <v>341.820007</v>
      </c>
      <c r="D168" s="4" t="n">
        <v>337.679993</v>
      </c>
      <c r="E168" s="4" t="n">
        <v>339.040009</v>
      </c>
      <c r="F168" s="4" t="n">
        <v>339.040009</v>
      </c>
      <c r="G168" s="4" t="n">
        <v>1939500</v>
      </c>
      <c r="H168" s="2" t="n">
        <f aca="false">F168/F167-1</f>
        <v>-0.00288212467414672</v>
      </c>
    </row>
    <row r="169" customFormat="false" ht="15.75" hidden="false" customHeight="false" outlineLevel="0" collapsed="false">
      <c r="A169" s="3" t="n">
        <v>41884</v>
      </c>
      <c r="B169" s="4" t="n">
        <v>339.980011</v>
      </c>
      <c r="C169" s="4" t="n">
        <v>342.5</v>
      </c>
      <c r="D169" s="4" t="n">
        <v>337.160004</v>
      </c>
      <c r="E169" s="4" t="n">
        <v>342.380005</v>
      </c>
      <c r="F169" s="4" t="n">
        <v>342.380005</v>
      </c>
      <c r="G169" s="4" t="n">
        <v>2326000</v>
      </c>
      <c r="H169" s="2" t="n">
        <f aca="false">F169/F168-1</f>
        <v>0.00985133291451734</v>
      </c>
    </row>
    <row r="170" customFormat="false" ht="15.75" hidden="false" customHeight="false" outlineLevel="0" collapsed="false">
      <c r="A170" s="3" t="n">
        <v>41885</v>
      </c>
      <c r="B170" s="4" t="n">
        <v>342.540009</v>
      </c>
      <c r="C170" s="4" t="n">
        <v>343.269989</v>
      </c>
      <c r="D170" s="4" t="n">
        <v>337.549988</v>
      </c>
      <c r="E170" s="4" t="n">
        <v>339</v>
      </c>
      <c r="F170" s="4" t="n">
        <v>339</v>
      </c>
      <c r="G170" s="4" t="n">
        <v>1993700</v>
      </c>
      <c r="H170" s="2" t="n">
        <f aca="false">F170/F169-1</f>
        <v>-0.00987208642630866</v>
      </c>
    </row>
    <row r="171" customFormat="false" ht="15.75" hidden="false" customHeight="false" outlineLevel="0" collapsed="false">
      <c r="A171" s="3" t="n">
        <v>41886</v>
      </c>
      <c r="B171" s="4" t="n">
        <v>343.690002</v>
      </c>
      <c r="C171" s="4" t="n">
        <v>349.380005</v>
      </c>
      <c r="D171" s="4" t="n">
        <v>343.579987</v>
      </c>
      <c r="E171" s="4" t="n">
        <v>345.950012</v>
      </c>
      <c r="F171" s="4" t="n">
        <v>345.950012</v>
      </c>
      <c r="G171" s="4" t="n">
        <v>3965600</v>
      </c>
      <c r="H171" s="2" t="n">
        <f aca="false">F171/F170-1</f>
        <v>0.0205015103244839</v>
      </c>
    </row>
    <row r="172" customFormat="false" ht="15.75" hidden="false" customHeight="false" outlineLevel="0" collapsed="false">
      <c r="A172" s="3" t="n">
        <v>41887</v>
      </c>
      <c r="B172" s="4" t="n">
        <v>346.299988</v>
      </c>
      <c r="C172" s="4" t="n">
        <v>346.829987</v>
      </c>
      <c r="D172" s="4" t="n">
        <v>342.5</v>
      </c>
      <c r="E172" s="4" t="n">
        <v>346.380005</v>
      </c>
      <c r="F172" s="4" t="n">
        <v>346.380005</v>
      </c>
      <c r="G172" s="4" t="n">
        <v>2107000</v>
      </c>
      <c r="H172" s="2" t="n">
        <f aca="false">F172/F171-1</f>
        <v>0.00124293390687891</v>
      </c>
    </row>
    <row r="173" customFormat="false" ht="15.75" hidden="false" customHeight="false" outlineLevel="0" collapsed="false">
      <c r="A173" s="3" t="n">
        <v>41890</v>
      </c>
      <c r="B173" s="4" t="n">
        <v>344.540009</v>
      </c>
      <c r="C173" s="4" t="n">
        <v>345.809998</v>
      </c>
      <c r="D173" s="4" t="n">
        <v>339.040009</v>
      </c>
      <c r="E173" s="4" t="n">
        <v>342.339996</v>
      </c>
      <c r="F173" s="4" t="n">
        <v>342.339996</v>
      </c>
      <c r="G173" s="4" t="n">
        <v>2955300</v>
      </c>
      <c r="H173" s="2" t="n">
        <f aca="false">F173/F172-1</f>
        <v>-0.0116635167783429</v>
      </c>
    </row>
    <row r="174" customFormat="false" ht="15.75" hidden="false" customHeight="false" outlineLevel="0" collapsed="false">
      <c r="A174" s="3" t="n">
        <v>41891</v>
      </c>
      <c r="B174" s="4" t="n">
        <v>341.609985</v>
      </c>
      <c r="C174" s="4" t="n">
        <v>341.76001</v>
      </c>
      <c r="D174" s="4" t="n">
        <v>329.179993</v>
      </c>
      <c r="E174" s="4" t="n">
        <v>329.75</v>
      </c>
      <c r="F174" s="4" t="n">
        <v>329.75</v>
      </c>
      <c r="G174" s="4" t="n">
        <v>4646800</v>
      </c>
      <c r="H174" s="2" t="n">
        <f aca="false">F174/F173-1</f>
        <v>-0.0367762930043383</v>
      </c>
    </row>
    <row r="175" customFormat="false" ht="15.75" hidden="false" customHeight="false" outlineLevel="0" collapsed="false">
      <c r="A175" s="3" t="n">
        <v>41892</v>
      </c>
      <c r="B175" s="4" t="n">
        <v>334.299988</v>
      </c>
      <c r="C175" s="4" t="n">
        <v>334.980011</v>
      </c>
      <c r="D175" s="4" t="n">
        <v>328.820007</v>
      </c>
      <c r="E175" s="4" t="n">
        <v>331.329987</v>
      </c>
      <c r="F175" s="4" t="n">
        <v>331.329987</v>
      </c>
      <c r="G175" s="4" t="n">
        <v>3797400</v>
      </c>
      <c r="H175" s="2" t="n">
        <f aca="false">F175/F174-1</f>
        <v>0.00479146929492047</v>
      </c>
    </row>
    <row r="176" customFormat="false" ht="15.75" hidden="false" customHeight="false" outlineLevel="0" collapsed="false">
      <c r="A176" s="3" t="n">
        <v>41893</v>
      </c>
      <c r="B176" s="4" t="n">
        <v>329.940002</v>
      </c>
      <c r="C176" s="4" t="n">
        <v>333.01001</v>
      </c>
      <c r="D176" s="4" t="n">
        <v>326.390015</v>
      </c>
      <c r="E176" s="4" t="n">
        <v>330.519989</v>
      </c>
      <c r="F176" s="4" t="n">
        <v>330.519989</v>
      </c>
      <c r="G176" s="4" t="n">
        <v>2720200</v>
      </c>
      <c r="H176" s="2" t="n">
        <f aca="false">F176/F175-1</f>
        <v>-0.00244468666218256</v>
      </c>
    </row>
    <row r="177" customFormat="false" ht="15.75" hidden="false" customHeight="false" outlineLevel="0" collapsed="false">
      <c r="A177" s="3" t="n">
        <v>41894</v>
      </c>
      <c r="B177" s="4" t="n">
        <v>329.559998</v>
      </c>
      <c r="C177" s="4" t="n">
        <v>332.890015</v>
      </c>
      <c r="D177" s="4" t="n">
        <v>328.790009</v>
      </c>
      <c r="E177" s="4" t="n">
        <v>331.190002</v>
      </c>
      <c r="F177" s="4" t="n">
        <v>331.190002</v>
      </c>
      <c r="G177" s="4" t="n">
        <v>3429300</v>
      </c>
      <c r="H177" s="2" t="n">
        <f aca="false">F177/F176-1</f>
        <v>0.00202714819768435</v>
      </c>
    </row>
    <row r="178" customFormat="false" ht="15.75" hidden="false" customHeight="false" outlineLevel="0" collapsed="false">
      <c r="A178" s="3" t="n">
        <v>41897</v>
      </c>
      <c r="B178" s="4" t="n">
        <v>330.910004</v>
      </c>
      <c r="C178" s="4" t="n">
        <v>331.329987</v>
      </c>
      <c r="D178" s="4" t="n">
        <v>319</v>
      </c>
      <c r="E178" s="4" t="n">
        <v>323.890015</v>
      </c>
      <c r="F178" s="4" t="n">
        <v>323.890015</v>
      </c>
      <c r="G178" s="4" t="n">
        <v>4000400</v>
      </c>
      <c r="H178" s="2" t="n">
        <f aca="false">F178/F177-1</f>
        <v>-0.022041688927554</v>
      </c>
    </row>
    <row r="179" customFormat="false" ht="15.75" hidden="false" customHeight="false" outlineLevel="0" collapsed="false">
      <c r="A179" s="3" t="n">
        <v>41898</v>
      </c>
      <c r="B179" s="4" t="n">
        <v>321.070007</v>
      </c>
      <c r="C179" s="4" t="n">
        <v>329.480011</v>
      </c>
      <c r="D179" s="4" t="n">
        <v>320.100006</v>
      </c>
      <c r="E179" s="4" t="n">
        <v>327.76001</v>
      </c>
      <c r="F179" s="4" t="n">
        <v>327.76001</v>
      </c>
      <c r="G179" s="4" t="n">
        <v>3259900</v>
      </c>
      <c r="H179" s="2" t="n">
        <f aca="false">F179/F178-1</f>
        <v>0.0119484850436036</v>
      </c>
    </row>
    <row r="180" customFormat="false" ht="15.75" hidden="false" customHeight="false" outlineLevel="0" collapsed="false">
      <c r="A180" s="3" t="n">
        <v>41899</v>
      </c>
      <c r="B180" s="4" t="n">
        <v>327.76001</v>
      </c>
      <c r="C180" s="4" t="n">
        <v>328</v>
      </c>
      <c r="D180" s="4" t="n">
        <v>321.519989</v>
      </c>
      <c r="E180" s="4" t="n">
        <v>324</v>
      </c>
      <c r="F180" s="4" t="n">
        <v>324</v>
      </c>
      <c r="G180" s="4" t="n">
        <v>4136000</v>
      </c>
      <c r="H180" s="2" t="n">
        <f aca="false">F180/F179-1</f>
        <v>-0.0114718388005908</v>
      </c>
    </row>
    <row r="181" customFormat="false" ht="15.75" hidden="false" customHeight="false" outlineLevel="0" collapsed="false">
      <c r="A181" s="3" t="n">
        <v>41900</v>
      </c>
      <c r="B181" s="4" t="n">
        <v>325.440002</v>
      </c>
      <c r="C181" s="4" t="n">
        <v>327.100006</v>
      </c>
      <c r="D181" s="4" t="n">
        <v>323.709991</v>
      </c>
      <c r="E181" s="4" t="n">
        <v>325</v>
      </c>
      <c r="F181" s="4" t="n">
        <v>325</v>
      </c>
      <c r="G181" s="4" t="n">
        <v>2576900</v>
      </c>
      <c r="H181" s="2" t="n">
        <f aca="false">F181/F180-1</f>
        <v>0.00308641975308643</v>
      </c>
    </row>
    <row r="182" customFormat="false" ht="15.75" hidden="false" customHeight="false" outlineLevel="0" collapsed="false">
      <c r="A182" s="3" t="n">
        <v>41901</v>
      </c>
      <c r="B182" s="4" t="n">
        <v>327.600006</v>
      </c>
      <c r="C182" s="4" t="n">
        <v>332.76001</v>
      </c>
      <c r="D182" s="4" t="n">
        <v>325.570007</v>
      </c>
      <c r="E182" s="4" t="n">
        <v>331.320007</v>
      </c>
      <c r="F182" s="4" t="n">
        <v>331.320007</v>
      </c>
      <c r="G182" s="4" t="n">
        <v>6886200</v>
      </c>
      <c r="H182" s="2" t="n">
        <f aca="false">F182/F181-1</f>
        <v>0.0194461753846154</v>
      </c>
    </row>
    <row r="183" customFormat="false" ht="15.75" hidden="false" customHeight="false" outlineLevel="0" collapsed="false">
      <c r="A183" s="3" t="n">
        <v>41904</v>
      </c>
      <c r="B183" s="4" t="n">
        <v>328.48999</v>
      </c>
      <c r="C183" s="4" t="n">
        <v>329.48999</v>
      </c>
      <c r="D183" s="4" t="n">
        <v>321.059998</v>
      </c>
      <c r="E183" s="4" t="n">
        <v>324.5</v>
      </c>
      <c r="F183" s="4" t="n">
        <v>324.5</v>
      </c>
      <c r="G183" s="4" t="n">
        <v>3109700</v>
      </c>
      <c r="H183" s="2" t="n">
        <f aca="false">F183/F182-1</f>
        <v>-0.0205843500419821</v>
      </c>
    </row>
    <row r="184" customFormat="false" ht="15.75" hidden="false" customHeight="false" outlineLevel="0" collapsed="false">
      <c r="A184" s="3" t="n">
        <v>41905</v>
      </c>
      <c r="B184" s="4" t="n">
        <v>322.459991</v>
      </c>
      <c r="C184" s="4" t="n">
        <v>327.600006</v>
      </c>
      <c r="D184" s="4" t="n">
        <v>321.25</v>
      </c>
      <c r="E184" s="4" t="n">
        <v>323.630005</v>
      </c>
      <c r="F184" s="4" t="n">
        <v>323.630005</v>
      </c>
      <c r="G184" s="4" t="n">
        <v>2352600</v>
      </c>
      <c r="H184" s="2" t="n">
        <f aca="false">F184/F183-1</f>
        <v>-0.00268103235747308</v>
      </c>
    </row>
    <row r="185" customFormat="false" ht="15.75" hidden="false" customHeight="false" outlineLevel="0" collapsed="false">
      <c r="A185" s="3" t="n">
        <v>41906</v>
      </c>
      <c r="B185" s="4" t="n">
        <v>324.170013</v>
      </c>
      <c r="C185" s="4" t="n">
        <v>329.440002</v>
      </c>
      <c r="D185" s="4" t="n">
        <v>319.559998</v>
      </c>
      <c r="E185" s="4" t="n">
        <v>328.209991</v>
      </c>
      <c r="F185" s="4" t="n">
        <v>328.209991</v>
      </c>
      <c r="G185" s="4" t="n">
        <v>2642200</v>
      </c>
      <c r="H185" s="2" t="n">
        <f aca="false">F185/F184-1</f>
        <v>0.0141519201842859</v>
      </c>
    </row>
    <row r="186" customFormat="false" ht="15.75" hidden="false" customHeight="false" outlineLevel="0" collapsed="false">
      <c r="A186" s="3" t="n">
        <v>41907</v>
      </c>
      <c r="B186" s="4" t="n">
        <v>327.98999</v>
      </c>
      <c r="C186" s="4" t="n">
        <v>328.540009</v>
      </c>
      <c r="D186" s="4" t="n">
        <v>321.399994</v>
      </c>
      <c r="E186" s="4" t="n">
        <v>321.929993</v>
      </c>
      <c r="F186" s="4" t="n">
        <v>321.929993</v>
      </c>
      <c r="G186" s="4" t="n">
        <v>2928800</v>
      </c>
      <c r="H186" s="2" t="n">
        <f aca="false">F186/F185-1</f>
        <v>-0.0191340854093621</v>
      </c>
    </row>
    <row r="187" customFormat="false" ht="15.75" hidden="false" customHeight="false" outlineLevel="0" collapsed="false">
      <c r="A187" s="3" t="n">
        <v>41908</v>
      </c>
      <c r="B187" s="4" t="n">
        <v>320.600006</v>
      </c>
      <c r="C187" s="4" t="n">
        <v>323.5</v>
      </c>
      <c r="D187" s="4" t="n">
        <v>317.640015</v>
      </c>
      <c r="E187" s="4" t="n">
        <v>323.209991</v>
      </c>
      <c r="F187" s="4" t="n">
        <v>323.209991</v>
      </c>
      <c r="G187" s="4" t="n">
        <v>3638000</v>
      </c>
      <c r="H187" s="2" t="n">
        <f aca="false">F187/F186-1</f>
        <v>0.00397601350552002</v>
      </c>
    </row>
    <row r="188" customFormat="false" ht="15.75" hidden="false" customHeight="false" outlineLevel="0" collapsed="false">
      <c r="A188" s="3" t="n">
        <v>41911</v>
      </c>
      <c r="B188" s="4" t="n">
        <v>320.5</v>
      </c>
      <c r="C188" s="4" t="n">
        <v>323.75</v>
      </c>
      <c r="D188" s="4" t="n">
        <v>319</v>
      </c>
      <c r="E188" s="4" t="n">
        <v>321.820007</v>
      </c>
      <c r="F188" s="4" t="n">
        <v>321.820007</v>
      </c>
      <c r="G188" s="4" t="n">
        <v>1924600</v>
      </c>
      <c r="H188" s="2" t="n">
        <f aca="false">F188/F187-1</f>
        <v>-0.00430056012717761</v>
      </c>
    </row>
    <row r="189" customFormat="false" ht="15.75" hidden="false" customHeight="false" outlineLevel="0" collapsed="false">
      <c r="A189" s="3" t="n">
        <v>41912</v>
      </c>
      <c r="B189" s="4" t="n">
        <v>321.359985</v>
      </c>
      <c r="C189" s="4" t="n">
        <v>323.429993</v>
      </c>
      <c r="D189" s="4" t="n">
        <v>318.51001</v>
      </c>
      <c r="E189" s="4" t="n">
        <v>322.440002</v>
      </c>
      <c r="F189" s="4" t="n">
        <v>322.440002</v>
      </c>
      <c r="G189" s="4" t="n">
        <v>2636200</v>
      </c>
      <c r="H189" s="2" t="n">
        <f aca="false">F189/F188-1</f>
        <v>0.00192652720935405</v>
      </c>
    </row>
    <row r="190" customFormat="false" ht="15.75" hidden="false" customHeight="false" outlineLevel="0" collapsed="false">
      <c r="A190" s="3" t="n">
        <v>41913</v>
      </c>
      <c r="B190" s="4" t="n">
        <v>322.040009</v>
      </c>
      <c r="C190" s="4" t="n">
        <v>322.170013</v>
      </c>
      <c r="D190" s="4" t="n">
        <v>315.549988</v>
      </c>
      <c r="E190" s="4" t="n">
        <v>317.459991</v>
      </c>
      <c r="F190" s="4" t="n">
        <v>317.459991</v>
      </c>
      <c r="G190" s="4" t="n">
        <v>3089100</v>
      </c>
      <c r="H190" s="2" t="n">
        <f aca="false">F190/F189-1</f>
        <v>-0.0154447679230568</v>
      </c>
    </row>
    <row r="191" customFormat="false" ht="15.75" hidden="false" customHeight="false" outlineLevel="0" collapsed="false">
      <c r="A191" s="3" t="n">
        <v>41914</v>
      </c>
      <c r="B191" s="4" t="n">
        <v>316.920013</v>
      </c>
      <c r="C191" s="4" t="n">
        <v>318.529999</v>
      </c>
      <c r="D191" s="4" t="n">
        <v>311.309998</v>
      </c>
      <c r="E191" s="4" t="n">
        <v>318.410004</v>
      </c>
      <c r="F191" s="4" t="n">
        <v>318.410004</v>
      </c>
      <c r="G191" s="4" t="n">
        <v>3553900</v>
      </c>
      <c r="H191" s="2" t="n">
        <f aca="false">F191/F190-1</f>
        <v>0.00299254402738258</v>
      </c>
    </row>
    <row r="192" customFormat="false" ht="15.75" hidden="false" customHeight="false" outlineLevel="0" collapsed="false">
      <c r="A192" s="3" t="n">
        <v>41915</v>
      </c>
      <c r="B192" s="4" t="n">
        <v>320.359985</v>
      </c>
      <c r="C192" s="4" t="n">
        <v>325.160004</v>
      </c>
      <c r="D192" s="4" t="n">
        <v>319.529999</v>
      </c>
      <c r="E192" s="4" t="n">
        <v>322.73999</v>
      </c>
      <c r="F192" s="4" t="n">
        <v>322.73999</v>
      </c>
      <c r="G192" s="4" t="n">
        <v>3037400</v>
      </c>
      <c r="H192" s="2" t="n">
        <f aca="false">F192/F191-1</f>
        <v>0.0135987749932629</v>
      </c>
    </row>
    <row r="193" customFormat="false" ht="15.75" hidden="false" customHeight="false" outlineLevel="0" collapsed="false">
      <c r="A193" s="3" t="n">
        <v>41918</v>
      </c>
      <c r="B193" s="4" t="n">
        <v>323.5</v>
      </c>
      <c r="C193" s="4" t="n">
        <v>324.130005</v>
      </c>
      <c r="D193" s="4" t="n">
        <v>319.600006</v>
      </c>
      <c r="E193" s="4" t="n">
        <v>322.200012</v>
      </c>
      <c r="F193" s="4" t="n">
        <v>322.200012</v>
      </c>
      <c r="G193" s="4" t="n">
        <v>2290300</v>
      </c>
      <c r="H193" s="2" t="n">
        <f aca="false">F193/F192-1</f>
        <v>-0.00167310533782927</v>
      </c>
    </row>
    <row r="194" customFormat="false" ht="15.75" hidden="false" customHeight="false" outlineLevel="0" collapsed="false">
      <c r="A194" s="3" t="n">
        <v>41919</v>
      </c>
      <c r="B194" s="4" t="n">
        <v>319.429993</v>
      </c>
      <c r="C194" s="4" t="n">
        <v>322</v>
      </c>
      <c r="D194" s="4" t="n">
        <v>316.670013</v>
      </c>
      <c r="E194" s="4" t="n">
        <v>316.980011</v>
      </c>
      <c r="F194" s="4" t="n">
        <v>316.980011</v>
      </c>
      <c r="G194" s="4" t="n">
        <v>2365400</v>
      </c>
      <c r="H194" s="2" t="n">
        <f aca="false">F194/F193-1</f>
        <v>-0.0162011198187045</v>
      </c>
    </row>
    <row r="195" customFormat="false" ht="15.75" hidden="false" customHeight="false" outlineLevel="0" collapsed="false">
      <c r="A195" s="3" t="n">
        <v>41920</v>
      </c>
      <c r="B195" s="4" t="n">
        <v>316.579987</v>
      </c>
      <c r="C195" s="4" t="n">
        <v>324.109985</v>
      </c>
      <c r="D195" s="4" t="n">
        <v>314.140015</v>
      </c>
      <c r="E195" s="4" t="n">
        <v>322.700012</v>
      </c>
      <c r="F195" s="4" t="n">
        <v>322.700012</v>
      </c>
      <c r="G195" s="4" t="n">
        <v>3452800</v>
      </c>
      <c r="H195" s="2" t="n">
        <f aca="false">F195/F194-1</f>
        <v>0.0180453050713032</v>
      </c>
    </row>
    <row r="196" customFormat="false" ht="15.75" hidden="false" customHeight="false" outlineLevel="0" collapsed="false">
      <c r="A196" s="3" t="n">
        <v>41921</v>
      </c>
      <c r="B196" s="4" t="n">
        <v>321.48999</v>
      </c>
      <c r="C196" s="4" t="n">
        <v>322.269989</v>
      </c>
      <c r="D196" s="4" t="n">
        <v>314.519989</v>
      </c>
      <c r="E196" s="4" t="n">
        <v>315.369995</v>
      </c>
      <c r="F196" s="4" t="n">
        <v>315.369995</v>
      </c>
      <c r="G196" s="4" t="n">
        <v>3587900</v>
      </c>
      <c r="H196" s="2" t="n">
        <f aca="false">F196/F195-1</f>
        <v>-0.022714647435464</v>
      </c>
    </row>
    <row r="197" customFormat="false" ht="15.75" hidden="false" customHeight="false" outlineLevel="0" collapsed="false">
      <c r="A197" s="3" t="n">
        <v>41922</v>
      </c>
      <c r="B197" s="4" t="n">
        <v>314.019989</v>
      </c>
      <c r="C197" s="4" t="n">
        <v>317.769989</v>
      </c>
      <c r="D197" s="4" t="n">
        <v>311.380005</v>
      </c>
      <c r="E197" s="4" t="n">
        <v>311.390015</v>
      </c>
      <c r="F197" s="4" t="n">
        <v>311.390015</v>
      </c>
      <c r="G197" s="4" t="n">
        <v>3681900</v>
      </c>
      <c r="H197" s="2" t="n">
        <f aca="false">F197/F196-1</f>
        <v>-0.0126200338113968</v>
      </c>
    </row>
    <row r="198" customFormat="false" ht="15.75" hidden="false" customHeight="false" outlineLevel="0" collapsed="false">
      <c r="A198" s="3" t="n">
        <v>41925</v>
      </c>
      <c r="B198" s="4" t="n">
        <v>309.869995</v>
      </c>
      <c r="C198" s="4" t="n">
        <v>313.200012</v>
      </c>
      <c r="D198" s="4" t="n">
        <v>303.470001</v>
      </c>
      <c r="E198" s="4" t="n">
        <v>306.450012</v>
      </c>
      <c r="F198" s="4" t="n">
        <v>306.450012</v>
      </c>
      <c r="G198" s="4" t="n">
        <v>4363900</v>
      </c>
      <c r="H198" s="2" t="n">
        <f aca="false">F198/F197-1</f>
        <v>-0.0158643590418273</v>
      </c>
    </row>
    <row r="199" customFormat="false" ht="15.75" hidden="false" customHeight="false" outlineLevel="0" collapsed="false">
      <c r="A199" s="3" t="n">
        <v>41926</v>
      </c>
      <c r="B199" s="4" t="n">
        <v>308</v>
      </c>
      <c r="C199" s="4" t="n">
        <v>312.23999</v>
      </c>
      <c r="D199" s="4" t="n">
        <v>305.75</v>
      </c>
      <c r="E199" s="4" t="n">
        <v>308.309998</v>
      </c>
      <c r="F199" s="4" t="n">
        <v>308.309998</v>
      </c>
      <c r="G199" s="4" t="n">
        <v>3385800</v>
      </c>
      <c r="H199" s="2" t="n">
        <f aca="false">F199/F198-1</f>
        <v>0.00606945970685757</v>
      </c>
    </row>
    <row r="200" customFormat="false" ht="15.75" hidden="false" customHeight="false" outlineLevel="0" collapsed="false">
      <c r="A200" s="3" t="n">
        <v>41927</v>
      </c>
      <c r="B200" s="4" t="n">
        <v>304.350006</v>
      </c>
      <c r="C200" s="4" t="n">
        <v>307.899994</v>
      </c>
      <c r="D200" s="4" t="n">
        <v>299.100006</v>
      </c>
      <c r="E200" s="4" t="n">
        <v>305.970001</v>
      </c>
      <c r="F200" s="4" t="n">
        <v>305.970001</v>
      </c>
      <c r="G200" s="4" t="n">
        <v>5343900</v>
      </c>
      <c r="H200" s="2" t="n">
        <f aca="false">F200/F199-1</f>
        <v>-0.00758975386844241</v>
      </c>
    </row>
    <row r="201" customFormat="false" ht="15.75" hidden="false" customHeight="false" outlineLevel="0" collapsed="false">
      <c r="A201" s="3" t="n">
        <v>41928</v>
      </c>
      <c r="B201" s="4" t="n">
        <v>293.829987</v>
      </c>
      <c r="C201" s="4" t="n">
        <v>306.820007</v>
      </c>
      <c r="D201" s="4" t="n">
        <v>293.829987</v>
      </c>
      <c r="E201" s="4" t="n">
        <v>302.859985</v>
      </c>
      <c r="F201" s="4" t="n">
        <v>302.859985</v>
      </c>
      <c r="G201" s="4" t="n">
        <v>4731300</v>
      </c>
      <c r="H201" s="2" t="n">
        <f aca="false">F201/F200-1</f>
        <v>-0.0101644474616321</v>
      </c>
    </row>
    <row r="202" customFormat="false" ht="15.75" hidden="false" customHeight="false" outlineLevel="0" collapsed="false">
      <c r="A202" s="3" t="n">
        <v>41929</v>
      </c>
      <c r="B202" s="4" t="n">
        <v>307.149994</v>
      </c>
      <c r="C202" s="4" t="n">
        <v>309.200012</v>
      </c>
      <c r="D202" s="4" t="n">
        <v>302.720001</v>
      </c>
      <c r="E202" s="4" t="n">
        <v>303.640015</v>
      </c>
      <c r="F202" s="4" t="n">
        <v>303.640015</v>
      </c>
      <c r="G202" s="4" t="n">
        <v>4405100</v>
      </c>
      <c r="H202" s="2" t="n">
        <f aca="false">F202/F201-1</f>
        <v>0.00257554658467019</v>
      </c>
    </row>
    <row r="203" customFormat="false" ht="15.75" hidden="false" customHeight="false" outlineLevel="0" collapsed="false">
      <c r="A203" s="3" t="n">
        <v>41932</v>
      </c>
      <c r="B203" s="4" t="n">
        <v>302.950012</v>
      </c>
      <c r="C203" s="4" t="n">
        <v>306.529999</v>
      </c>
      <c r="D203" s="4" t="n">
        <v>302.019989</v>
      </c>
      <c r="E203" s="4" t="n">
        <v>306.209991</v>
      </c>
      <c r="F203" s="4" t="n">
        <v>306.209991</v>
      </c>
      <c r="G203" s="4" t="n">
        <v>3234500</v>
      </c>
      <c r="H203" s="2" t="n">
        <f aca="false">F203/F202-1</f>
        <v>0.00846389103228051</v>
      </c>
    </row>
    <row r="204" customFormat="false" ht="15.75" hidden="false" customHeight="false" outlineLevel="0" collapsed="false">
      <c r="A204" s="3" t="n">
        <v>41933</v>
      </c>
      <c r="B204" s="4" t="n">
        <v>309.899994</v>
      </c>
      <c r="C204" s="4" t="n">
        <v>315.640015</v>
      </c>
      <c r="D204" s="4" t="n">
        <v>307.070007</v>
      </c>
      <c r="E204" s="4" t="n">
        <v>315.329987</v>
      </c>
      <c r="F204" s="4" t="n">
        <v>315.329987</v>
      </c>
      <c r="G204" s="4" t="n">
        <v>3559300</v>
      </c>
      <c r="H204" s="2" t="n">
        <f aca="false">F204/F203-1</f>
        <v>0.0297834697366228</v>
      </c>
    </row>
    <row r="205" customFormat="false" ht="15.75" hidden="false" customHeight="false" outlineLevel="0" collapsed="false">
      <c r="A205" s="3" t="n">
        <v>41934</v>
      </c>
      <c r="B205" s="4" t="n">
        <v>315.429993</v>
      </c>
      <c r="C205" s="4" t="n">
        <v>318.980011</v>
      </c>
      <c r="D205" s="4" t="n">
        <v>312.640015</v>
      </c>
      <c r="E205" s="4" t="n">
        <v>312.970001</v>
      </c>
      <c r="F205" s="4" t="n">
        <v>312.970001</v>
      </c>
      <c r="G205" s="4" t="n">
        <v>3125900</v>
      </c>
      <c r="H205" s="2" t="n">
        <f aca="false">F205/F204-1</f>
        <v>-0.0074841787882356</v>
      </c>
    </row>
    <row r="206" customFormat="false" ht="15.75" hidden="false" customHeight="false" outlineLevel="0" collapsed="false">
      <c r="A206" s="3" t="n">
        <v>41935</v>
      </c>
      <c r="B206" s="4" t="n">
        <v>313.399994</v>
      </c>
      <c r="C206" s="4" t="n">
        <v>316.799988</v>
      </c>
      <c r="D206" s="4" t="n">
        <v>311.399994</v>
      </c>
      <c r="E206" s="4" t="n">
        <v>313.179993</v>
      </c>
      <c r="F206" s="4" t="n">
        <v>313.179993</v>
      </c>
      <c r="G206" s="4" t="n">
        <v>9038200</v>
      </c>
      <c r="H206" s="2" t="n">
        <f aca="false">F206/F205-1</f>
        <v>0.000670965266092782</v>
      </c>
    </row>
    <row r="207" customFormat="false" ht="15.75" hidden="false" customHeight="false" outlineLevel="0" collapsed="false">
      <c r="A207" s="3" t="n">
        <v>41936</v>
      </c>
      <c r="B207" s="4" t="n">
        <v>284.399994</v>
      </c>
      <c r="C207" s="4" t="n">
        <v>293.809998</v>
      </c>
      <c r="D207" s="4" t="n">
        <v>284</v>
      </c>
      <c r="E207" s="4" t="n">
        <v>287.059998</v>
      </c>
      <c r="F207" s="4" t="n">
        <v>287.059998</v>
      </c>
      <c r="G207" s="4" t="n">
        <v>19801100</v>
      </c>
      <c r="H207" s="2" t="n">
        <f aca="false">F207/F206-1</f>
        <v>-0.0834025020238123</v>
      </c>
    </row>
    <row r="208" customFormat="false" ht="15.75" hidden="false" customHeight="false" outlineLevel="0" collapsed="false">
      <c r="A208" s="3" t="n">
        <v>41939</v>
      </c>
      <c r="B208" s="4" t="n">
        <v>285.700012</v>
      </c>
      <c r="C208" s="4" t="n">
        <v>290.420013</v>
      </c>
      <c r="D208" s="4" t="n">
        <v>285.019989</v>
      </c>
      <c r="E208" s="4" t="n">
        <v>289.970001</v>
      </c>
      <c r="F208" s="4" t="n">
        <v>289.970001</v>
      </c>
      <c r="G208" s="4" t="n">
        <v>5950600</v>
      </c>
      <c r="H208" s="2" t="n">
        <f aca="false">F208/F207-1</f>
        <v>0.0101372640572512</v>
      </c>
    </row>
    <row r="209" customFormat="false" ht="15.75" hidden="false" customHeight="false" outlineLevel="0" collapsed="false">
      <c r="A209" s="3" t="n">
        <v>41940</v>
      </c>
      <c r="B209" s="4" t="n">
        <v>289.76001</v>
      </c>
      <c r="C209" s="4" t="n">
        <v>298</v>
      </c>
      <c r="D209" s="4" t="n">
        <v>289.76001</v>
      </c>
      <c r="E209" s="4" t="n">
        <v>295.589996</v>
      </c>
      <c r="F209" s="4" t="n">
        <v>295.589996</v>
      </c>
      <c r="G209" s="4" t="n">
        <v>5572600</v>
      </c>
      <c r="H209" s="2" t="n">
        <f aca="false">F209/F208-1</f>
        <v>0.019381297998478</v>
      </c>
    </row>
    <row r="210" customFormat="false" ht="15.75" hidden="false" customHeight="false" outlineLevel="0" collapsed="false">
      <c r="A210" s="3" t="n">
        <v>41941</v>
      </c>
      <c r="B210" s="4" t="n">
        <v>299.109985</v>
      </c>
      <c r="C210" s="4" t="n">
        <v>299.609985</v>
      </c>
      <c r="D210" s="4" t="n">
        <v>293.070007</v>
      </c>
      <c r="E210" s="4" t="n">
        <v>294.119995</v>
      </c>
      <c r="F210" s="4" t="n">
        <v>294.119995</v>
      </c>
      <c r="G210" s="4" t="n">
        <v>4881900</v>
      </c>
      <c r="H210" s="2" t="n">
        <f aca="false">F210/F209-1</f>
        <v>-0.0049731080885429</v>
      </c>
    </row>
    <row r="211" customFormat="false" ht="15.75" hidden="false" customHeight="false" outlineLevel="0" collapsed="false">
      <c r="A211" s="3" t="n">
        <v>41942</v>
      </c>
      <c r="B211" s="4" t="n">
        <v>293.980011</v>
      </c>
      <c r="C211" s="4" t="n">
        <v>299.73999</v>
      </c>
      <c r="D211" s="4" t="n">
        <v>292.359985</v>
      </c>
      <c r="E211" s="4" t="n">
        <v>299.070007</v>
      </c>
      <c r="F211" s="4" t="n">
        <v>299.070007</v>
      </c>
      <c r="G211" s="4" t="n">
        <v>4055200</v>
      </c>
      <c r="H211" s="2" t="n">
        <f aca="false">F211/F210-1</f>
        <v>0.0168299064468567</v>
      </c>
    </row>
    <row r="212" customFormat="false" ht="15.75" hidden="false" customHeight="false" outlineLevel="0" collapsed="false">
      <c r="A212" s="3" t="n">
        <v>41943</v>
      </c>
      <c r="B212" s="4" t="n">
        <v>305.149994</v>
      </c>
      <c r="C212" s="4" t="n">
        <v>305.720001</v>
      </c>
      <c r="D212" s="4" t="n">
        <v>301.5</v>
      </c>
      <c r="E212" s="4" t="n">
        <v>305.459991</v>
      </c>
      <c r="F212" s="4" t="n">
        <v>305.459991</v>
      </c>
      <c r="G212" s="4" t="n">
        <v>4550700</v>
      </c>
      <c r="H212" s="2" t="n">
        <f aca="false">F212/F211-1</f>
        <v>0.0213661813302464</v>
      </c>
    </row>
    <row r="213" customFormat="false" ht="15.75" hidden="false" customHeight="false" outlineLevel="0" collapsed="false">
      <c r="A213" s="3" t="n">
        <v>41946</v>
      </c>
      <c r="B213" s="4" t="n">
        <v>306.23999</v>
      </c>
      <c r="C213" s="4" t="n">
        <v>308.01001</v>
      </c>
      <c r="D213" s="4" t="n">
        <v>303.23999</v>
      </c>
      <c r="E213" s="4" t="n">
        <v>305.720001</v>
      </c>
      <c r="F213" s="4" t="n">
        <v>305.720001</v>
      </c>
      <c r="G213" s="4" t="n">
        <v>3242500</v>
      </c>
      <c r="H213" s="2" t="n">
        <f aca="false">F213/F212-1</f>
        <v>0.000851208039222451</v>
      </c>
    </row>
    <row r="214" customFormat="false" ht="15.75" hidden="false" customHeight="false" outlineLevel="0" collapsed="false">
      <c r="A214" s="3" t="n">
        <v>41947</v>
      </c>
      <c r="B214" s="4" t="n">
        <v>303.98999</v>
      </c>
      <c r="C214" s="4" t="n">
        <v>304.25</v>
      </c>
      <c r="D214" s="4" t="n">
        <v>300.170013</v>
      </c>
      <c r="E214" s="4" t="n">
        <v>302.809998</v>
      </c>
      <c r="F214" s="4" t="n">
        <v>302.809998</v>
      </c>
      <c r="G214" s="4" t="n">
        <v>3427400</v>
      </c>
      <c r="H214" s="2" t="n">
        <f aca="false">F214/F213-1</f>
        <v>-0.00951852345440762</v>
      </c>
    </row>
    <row r="215" customFormat="false" ht="15.75" hidden="false" customHeight="false" outlineLevel="0" collapsed="false">
      <c r="A215" s="3" t="n">
        <v>41948</v>
      </c>
      <c r="B215" s="4" t="n">
        <v>303.01001</v>
      </c>
      <c r="C215" s="4" t="n">
        <v>304</v>
      </c>
      <c r="D215" s="4" t="n">
        <v>294.160004</v>
      </c>
      <c r="E215" s="4" t="n">
        <v>296.519989</v>
      </c>
      <c r="F215" s="4" t="n">
        <v>296.519989</v>
      </c>
      <c r="G215" s="4" t="n">
        <v>4674500</v>
      </c>
      <c r="H215" s="2" t="n">
        <f aca="false">F215/F214-1</f>
        <v>-0.0207721311764614</v>
      </c>
    </row>
    <row r="216" customFormat="false" ht="15.75" hidden="false" customHeight="false" outlineLevel="0" collapsed="false">
      <c r="A216" s="3" t="n">
        <v>41949</v>
      </c>
      <c r="B216" s="4" t="n">
        <v>296.690002</v>
      </c>
      <c r="C216" s="4" t="n">
        <v>297</v>
      </c>
      <c r="D216" s="4" t="n">
        <v>292.290009</v>
      </c>
      <c r="E216" s="4" t="n">
        <v>296.640015</v>
      </c>
      <c r="F216" s="4" t="n">
        <v>296.640015</v>
      </c>
      <c r="G216" s="4" t="n">
        <v>3758100</v>
      </c>
      <c r="H216" s="2" t="n">
        <f aca="false">F216/F215-1</f>
        <v>0.000404782154500794</v>
      </c>
    </row>
    <row r="217" customFormat="false" ht="15.75" hidden="false" customHeight="false" outlineLevel="0" collapsed="false">
      <c r="A217" s="3" t="n">
        <v>41950</v>
      </c>
      <c r="B217" s="4" t="n">
        <v>297.820007</v>
      </c>
      <c r="C217" s="4" t="n">
        <v>299.98999</v>
      </c>
      <c r="D217" s="4" t="n">
        <v>296.290009</v>
      </c>
      <c r="E217" s="4" t="n">
        <v>299.859985</v>
      </c>
      <c r="F217" s="4" t="n">
        <v>299.859985</v>
      </c>
      <c r="G217" s="4" t="n">
        <v>2647400</v>
      </c>
      <c r="H217" s="2" t="n">
        <f aca="false">F217/F216-1</f>
        <v>0.0108548066247907</v>
      </c>
    </row>
    <row r="218" customFormat="false" ht="15.75" hidden="false" customHeight="false" outlineLevel="0" collapsed="false">
      <c r="A218" s="3" t="n">
        <v>41953</v>
      </c>
      <c r="B218" s="4" t="n">
        <v>300</v>
      </c>
      <c r="C218" s="4" t="n">
        <v>305.799988</v>
      </c>
      <c r="D218" s="4" t="n">
        <v>300</v>
      </c>
      <c r="E218" s="4" t="n">
        <v>305.109985</v>
      </c>
      <c r="F218" s="4" t="n">
        <v>305.109985</v>
      </c>
      <c r="G218" s="4" t="n">
        <v>2809100</v>
      </c>
      <c r="H218" s="2" t="n">
        <f aca="false">F218/F217-1</f>
        <v>0.0175081713553744</v>
      </c>
    </row>
    <row r="219" customFormat="false" ht="15.75" hidden="false" customHeight="false" outlineLevel="0" collapsed="false">
      <c r="A219" s="3" t="n">
        <v>41954</v>
      </c>
      <c r="B219" s="4" t="n">
        <v>305.940002</v>
      </c>
      <c r="C219" s="4" t="n">
        <v>312.380005</v>
      </c>
      <c r="D219" s="4" t="n">
        <v>303.649994</v>
      </c>
      <c r="E219" s="4" t="n">
        <v>312.01001</v>
      </c>
      <c r="F219" s="4" t="n">
        <v>312.01001</v>
      </c>
      <c r="G219" s="4" t="n">
        <v>3803600</v>
      </c>
      <c r="H219" s="2" t="n">
        <f aca="false">F219/F218-1</f>
        <v>0.0226148777136874</v>
      </c>
    </row>
    <row r="220" customFormat="false" ht="15.75" hidden="false" customHeight="false" outlineLevel="0" collapsed="false">
      <c r="A220" s="3" t="n">
        <v>41955</v>
      </c>
      <c r="B220" s="4" t="n">
        <v>310.75</v>
      </c>
      <c r="C220" s="4" t="n">
        <v>312.579987</v>
      </c>
      <c r="D220" s="4" t="n">
        <v>308.790009</v>
      </c>
      <c r="E220" s="4" t="n">
        <v>311.51001</v>
      </c>
      <c r="F220" s="4" t="n">
        <v>311.51001</v>
      </c>
      <c r="G220" s="4" t="n">
        <v>2183000</v>
      </c>
      <c r="H220" s="2" t="n">
        <f aca="false">F220/F219-1</f>
        <v>-0.00160251268861533</v>
      </c>
    </row>
    <row r="221" customFormat="false" ht="15.75" hidden="false" customHeight="false" outlineLevel="0" collapsed="false">
      <c r="A221" s="3" t="n">
        <v>41956</v>
      </c>
      <c r="B221" s="4" t="n">
        <v>312</v>
      </c>
      <c r="C221" s="4" t="n">
        <v>317.890015</v>
      </c>
      <c r="D221" s="4" t="n">
        <v>311.51001</v>
      </c>
      <c r="E221" s="4" t="n">
        <v>316.480011</v>
      </c>
      <c r="F221" s="4" t="n">
        <v>316.480011</v>
      </c>
      <c r="G221" s="4" t="n">
        <v>3686400</v>
      </c>
      <c r="H221" s="2" t="n">
        <f aca="false">F221/F220-1</f>
        <v>0.015954546693379</v>
      </c>
    </row>
    <row r="222" customFormat="false" ht="15.75" hidden="false" customHeight="false" outlineLevel="0" collapsed="false">
      <c r="A222" s="3" t="n">
        <v>41957</v>
      </c>
      <c r="B222" s="4" t="n">
        <v>317.119995</v>
      </c>
      <c r="C222" s="4" t="n">
        <v>332.880005</v>
      </c>
      <c r="D222" s="4" t="n">
        <v>316.399994</v>
      </c>
      <c r="E222" s="4" t="n">
        <v>327.820007</v>
      </c>
      <c r="F222" s="4" t="n">
        <v>327.820007</v>
      </c>
      <c r="G222" s="4" t="n">
        <v>8877800</v>
      </c>
      <c r="H222" s="2" t="n">
        <f aca="false">F222/F221-1</f>
        <v>0.0358316342449823</v>
      </c>
    </row>
    <row r="223" customFormat="false" ht="15.75" hidden="false" customHeight="false" outlineLevel="0" collapsed="false">
      <c r="A223" s="3" t="n">
        <v>41960</v>
      </c>
      <c r="B223" s="4" t="n">
        <v>326.440002</v>
      </c>
      <c r="C223" s="4" t="n">
        <v>328</v>
      </c>
      <c r="D223" s="4" t="n">
        <v>318.029999</v>
      </c>
      <c r="E223" s="4" t="n">
        <v>323.049988</v>
      </c>
      <c r="F223" s="4" t="n">
        <v>323.049988</v>
      </c>
      <c r="G223" s="4" t="n">
        <v>4784900</v>
      </c>
      <c r="H223" s="2" t="n">
        <f aca="false">F223/F222-1</f>
        <v>-0.014550725697471</v>
      </c>
    </row>
    <row r="224" customFormat="false" ht="15.75" hidden="false" customHeight="false" outlineLevel="0" collapsed="false">
      <c r="A224" s="3" t="n">
        <v>41961</v>
      </c>
      <c r="B224" s="4" t="n">
        <v>323.98999</v>
      </c>
      <c r="C224" s="4" t="n">
        <v>329.559998</v>
      </c>
      <c r="D224" s="4" t="n">
        <v>323.25</v>
      </c>
      <c r="E224" s="4" t="n">
        <v>324.929993</v>
      </c>
      <c r="F224" s="4" t="n">
        <v>324.929993</v>
      </c>
      <c r="G224" s="4" t="n">
        <v>3549500</v>
      </c>
      <c r="H224" s="2" t="n">
        <f aca="false">F224/F223-1</f>
        <v>0.00581954827374909</v>
      </c>
    </row>
    <row r="225" customFormat="false" ht="15.75" hidden="false" customHeight="false" outlineLevel="0" collapsed="false">
      <c r="A225" s="3" t="n">
        <v>41962</v>
      </c>
      <c r="B225" s="4" t="n">
        <v>327.25</v>
      </c>
      <c r="C225" s="4" t="n">
        <v>328.399994</v>
      </c>
      <c r="D225" s="4" t="n">
        <v>324.019989</v>
      </c>
      <c r="E225" s="4" t="n">
        <v>326.540009</v>
      </c>
      <c r="F225" s="4" t="n">
        <v>326.540009</v>
      </c>
      <c r="G225" s="4" t="n">
        <v>3281600</v>
      </c>
      <c r="H225" s="2" t="n">
        <f aca="false">F225/F224-1</f>
        <v>0.00495496271407592</v>
      </c>
    </row>
    <row r="226" customFormat="false" ht="15.75" hidden="false" customHeight="false" outlineLevel="0" collapsed="false">
      <c r="A226" s="3" t="n">
        <v>41963</v>
      </c>
      <c r="B226" s="4" t="n">
        <v>324</v>
      </c>
      <c r="C226" s="4" t="n">
        <v>332.670013</v>
      </c>
      <c r="D226" s="4" t="n">
        <v>323.329987</v>
      </c>
      <c r="E226" s="4" t="n">
        <v>330.540009</v>
      </c>
      <c r="F226" s="4" t="n">
        <v>330.540009</v>
      </c>
      <c r="G226" s="4" t="n">
        <v>3436700</v>
      </c>
      <c r="H226" s="2" t="n">
        <f aca="false">F226/F225-1</f>
        <v>0.0122496474850038</v>
      </c>
    </row>
    <row r="227" customFormat="false" ht="15.75" hidden="false" customHeight="false" outlineLevel="0" collapsed="false">
      <c r="A227" s="3" t="n">
        <v>41964</v>
      </c>
      <c r="B227" s="4" t="n">
        <v>335.420013</v>
      </c>
      <c r="C227" s="4" t="n">
        <v>338.329987</v>
      </c>
      <c r="D227" s="4" t="n">
        <v>331.470001</v>
      </c>
      <c r="E227" s="4" t="n">
        <v>332.630005</v>
      </c>
      <c r="F227" s="4" t="n">
        <v>332.630005</v>
      </c>
      <c r="G227" s="4" t="n">
        <v>4466600</v>
      </c>
      <c r="H227" s="2" t="n">
        <f aca="false">F227/F226-1</f>
        <v>0.00632297435436935</v>
      </c>
    </row>
    <row r="228" customFormat="false" ht="15.75" hidden="false" customHeight="false" outlineLevel="0" collapsed="false">
      <c r="A228" s="3" t="n">
        <v>41967</v>
      </c>
      <c r="B228" s="4" t="n">
        <v>334.779999</v>
      </c>
      <c r="C228" s="4" t="n">
        <v>337.390015</v>
      </c>
      <c r="D228" s="4" t="n">
        <v>333.600006</v>
      </c>
      <c r="E228" s="4" t="n">
        <v>335.640015</v>
      </c>
      <c r="F228" s="4" t="n">
        <v>335.640015</v>
      </c>
      <c r="G228" s="4" t="n">
        <v>2754200</v>
      </c>
      <c r="H228" s="2" t="n">
        <f aca="false">F228/F227-1</f>
        <v>0.00904912351487952</v>
      </c>
    </row>
    <row r="229" customFormat="false" ht="15.75" hidden="false" customHeight="false" outlineLevel="0" collapsed="false">
      <c r="A229" s="3" t="n">
        <v>41968</v>
      </c>
      <c r="B229" s="4" t="n">
        <v>335.269989</v>
      </c>
      <c r="C229" s="4" t="n">
        <v>336.329987</v>
      </c>
      <c r="D229" s="4" t="n">
        <v>331.279999</v>
      </c>
      <c r="E229" s="4" t="n">
        <v>335.040009</v>
      </c>
      <c r="F229" s="4" t="n">
        <v>335.040009</v>
      </c>
      <c r="G229" s="4" t="n">
        <v>2565000</v>
      </c>
      <c r="H229" s="2" t="n">
        <f aca="false">F229/F228-1</f>
        <v>-0.00178764739955095</v>
      </c>
    </row>
    <row r="230" customFormat="false" ht="15.75" hidden="false" customHeight="false" outlineLevel="0" collapsed="false">
      <c r="A230" s="3" t="n">
        <v>41969</v>
      </c>
      <c r="B230" s="4" t="n">
        <v>333.779999</v>
      </c>
      <c r="C230" s="4" t="n">
        <v>334.649994</v>
      </c>
      <c r="D230" s="4" t="n">
        <v>331.75</v>
      </c>
      <c r="E230" s="4" t="n">
        <v>333.570007</v>
      </c>
      <c r="F230" s="4" t="n">
        <v>333.570007</v>
      </c>
      <c r="G230" s="4" t="n">
        <v>1983600</v>
      </c>
      <c r="H230" s="2" t="n">
        <f aca="false">F230/F229-1</f>
        <v>-0.00438754166819533</v>
      </c>
    </row>
    <row r="231" customFormat="false" ht="15.75" hidden="false" customHeight="false" outlineLevel="0" collapsed="false">
      <c r="A231" s="3" t="n">
        <v>41971</v>
      </c>
      <c r="B231" s="4" t="n">
        <v>336.029999</v>
      </c>
      <c r="C231" s="4" t="n">
        <v>341.26001</v>
      </c>
      <c r="D231" s="4" t="n">
        <v>336.029999</v>
      </c>
      <c r="E231" s="4" t="n">
        <v>338.640015</v>
      </c>
      <c r="F231" s="4" t="n">
        <v>338.640015</v>
      </c>
      <c r="G231" s="4" t="n">
        <v>3051800</v>
      </c>
      <c r="H231" s="2" t="n">
        <f aca="false">F231/F230-1</f>
        <v>0.0151992322259358</v>
      </c>
    </row>
    <row r="232" customFormat="false" ht="15.75" hidden="false" customHeight="false" outlineLevel="0" collapsed="false">
      <c r="A232" s="3" t="n">
        <v>41974</v>
      </c>
      <c r="B232" s="4" t="n">
        <v>338.119995</v>
      </c>
      <c r="C232" s="4" t="n">
        <v>340.640015</v>
      </c>
      <c r="D232" s="4" t="n">
        <v>325.929993</v>
      </c>
      <c r="E232" s="4" t="n">
        <v>326</v>
      </c>
      <c r="F232" s="4" t="n">
        <v>326</v>
      </c>
      <c r="G232" s="4" t="n">
        <v>4944900</v>
      </c>
      <c r="H232" s="2" t="n">
        <f aca="false">F232/F231-1</f>
        <v>-0.037325816324453</v>
      </c>
    </row>
    <row r="233" customFormat="false" ht="15.75" hidden="false" customHeight="false" outlineLevel="0" collapsed="false">
      <c r="A233" s="3" t="n">
        <v>41975</v>
      </c>
      <c r="B233" s="4" t="n">
        <v>327.5</v>
      </c>
      <c r="C233" s="4" t="n">
        <v>327.929993</v>
      </c>
      <c r="D233" s="4" t="n">
        <v>323.25</v>
      </c>
      <c r="E233" s="4" t="n">
        <v>326.309998</v>
      </c>
      <c r="F233" s="4" t="n">
        <v>326.309998</v>
      </c>
      <c r="G233" s="4" t="n">
        <v>2790300</v>
      </c>
      <c r="H233" s="2" t="n">
        <f aca="false">F233/F232-1</f>
        <v>0.000950914110429579</v>
      </c>
    </row>
    <row r="234" customFormat="false" ht="15.75" hidden="false" customHeight="false" outlineLevel="0" collapsed="false">
      <c r="A234" s="3" t="n">
        <v>41976</v>
      </c>
      <c r="B234" s="4" t="n">
        <v>325.730011</v>
      </c>
      <c r="C234" s="4" t="n">
        <v>326.769989</v>
      </c>
      <c r="D234" s="4" t="n">
        <v>314.359985</v>
      </c>
      <c r="E234" s="4" t="n">
        <v>316.5</v>
      </c>
      <c r="F234" s="4" t="n">
        <v>316.5</v>
      </c>
      <c r="G234" s="4" t="n">
        <v>5681000</v>
      </c>
      <c r="H234" s="2" t="n">
        <f aca="false">F234/F233-1</f>
        <v>-0.0300634306644812</v>
      </c>
    </row>
    <row r="235" customFormat="false" ht="15.75" hidden="false" customHeight="false" outlineLevel="0" collapsed="false">
      <c r="A235" s="3" t="n">
        <v>41977</v>
      </c>
      <c r="B235" s="4" t="n">
        <v>315.529999</v>
      </c>
      <c r="C235" s="4" t="n">
        <v>318.589996</v>
      </c>
      <c r="D235" s="4" t="n">
        <v>313.470001</v>
      </c>
      <c r="E235" s="4" t="n">
        <v>316.929993</v>
      </c>
      <c r="F235" s="4" t="n">
        <v>316.929993</v>
      </c>
      <c r="G235" s="4" t="n">
        <v>3290300</v>
      </c>
      <c r="H235" s="2" t="n">
        <f aca="false">F235/F234-1</f>
        <v>0.00135858767772512</v>
      </c>
    </row>
    <row r="236" customFormat="false" ht="15.75" hidden="false" customHeight="false" outlineLevel="0" collapsed="false">
      <c r="A236" s="3" t="n">
        <v>41978</v>
      </c>
      <c r="B236" s="4" t="n">
        <v>316.799988</v>
      </c>
      <c r="C236" s="4" t="n">
        <v>316.929993</v>
      </c>
      <c r="D236" s="4" t="n">
        <v>310.839996</v>
      </c>
      <c r="E236" s="4" t="n">
        <v>312.630005</v>
      </c>
      <c r="F236" s="4" t="n">
        <v>312.630005</v>
      </c>
      <c r="G236" s="4" t="n">
        <v>3265200</v>
      </c>
      <c r="H236" s="2" t="n">
        <f aca="false">F236/F235-1</f>
        <v>-0.013567627220438</v>
      </c>
    </row>
    <row r="237" customFormat="false" ht="15.75" hidden="false" customHeight="false" outlineLevel="0" collapsed="false">
      <c r="A237" s="3" t="n">
        <v>41981</v>
      </c>
      <c r="B237" s="4" t="n">
        <v>311.570007</v>
      </c>
      <c r="C237" s="4" t="n">
        <v>316.559998</v>
      </c>
      <c r="D237" s="4" t="n">
        <v>304.820007</v>
      </c>
      <c r="E237" s="4" t="n">
        <v>306.640015</v>
      </c>
      <c r="F237" s="4" t="n">
        <v>306.640015</v>
      </c>
      <c r="G237" s="4" t="n">
        <v>3639200</v>
      </c>
      <c r="H237" s="2" t="n">
        <f aca="false">F237/F236-1</f>
        <v>-0.019159997134632</v>
      </c>
    </row>
    <row r="238" customFormat="false" ht="15.75" hidden="false" customHeight="false" outlineLevel="0" collapsed="false">
      <c r="A238" s="3" t="n">
        <v>41982</v>
      </c>
      <c r="B238" s="4" t="n">
        <v>302.98999</v>
      </c>
      <c r="C238" s="4" t="n">
        <v>313.640015</v>
      </c>
      <c r="D238" s="4" t="n">
        <v>301.140015</v>
      </c>
      <c r="E238" s="4" t="n">
        <v>312.5</v>
      </c>
      <c r="F238" s="4" t="n">
        <v>312.5</v>
      </c>
      <c r="G238" s="4" t="n">
        <v>4049500</v>
      </c>
      <c r="H238" s="2" t="n">
        <f aca="false">F238/F237-1</f>
        <v>0.0191103075702628</v>
      </c>
    </row>
    <row r="239" customFormat="false" ht="15.75" hidden="false" customHeight="false" outlineLevel="0" collapsed="false">
      <c r="A239" s="3" t="n">
        <v>41983</v>
      </c>
      <c r="B239" s="4" t="n">
        <v>312</v>
      </c>
      <c r="C239" s="4" t="n">
        <v>313.190002</v>
      </c>
      <c r="D239" s="4" t="n">
        <v>304.679993</v>
      </c>
      <c r="E239" s="4" t="n">
        <v>305.839996</v>
      </c>
      <c r="F239" s="4" t="n">
        <v>305.839996</v>
      </c>
      <c r="G239" s="4" t="n">
        <v>3245900</v>
      </c>
      <c r="H239" s="2" t="n">
        <f aca="false">F239/F238-1</f>
        <v>-0.0213120128000001</v>
      </c>
    </row>
    <row r="240" customFormat="false" ht="15.75" hidden="false" customHeight="false" outlineLevel="0" collapsed="false">
      <c r="A240" s="3" t="n">
        <v>41984</v>
      </c>
      <c r="B240" s="4" t="n">
        <v>307.890015</v>
      </c>
      <c r="C240" s="4" t="n">
        <v>312.640015</v>
      </c>
      <c r="D240" s="4" t="n">
        <v>306.01001</v>
      </c>
      <c r="E240" s="4" t="n">
        <v>307.359985</v>
      </c>
      <c r="F240" s="4" t="n">
        <v>307.359985</v>
      </c>
      <c r="G240" s="4" t="n">
        <v>3262900</v>
      </c>
      <c r="H240" s="2" t="n">
        <f aca="false">F240/F239-1</f>
        <v>0.00496988301033063</v>
      </c>
    </row>
    <row r="241" customFormat="false" ht="15.75" hidden="false" customHeight="false" outlineLevel="0" collapsed="false">
      <c r="A241" s="3" t="n">
        <v>41985</v>
      </c>
      <c r="B241" s="4" t="n">
        <v>303.98999</v>
      </c>
      <c r="C241" s="4" t="n">
        <v>310.640015</v>
      </c>
      <c r="D241" s="4" t="n">
        <v>303.01001</v>
      </c>
      <c r="E241" s="4" t="n">
        <v>307.320007</v>
      </c>
      <c r="F241" s="4" t="n">
        <v>307.320007</v>
      </c>
      <c r="G241" s="4" t="n">
        <v>3153500</v>
      </c>
      <c r="H241" s="2" t="n">
        <f aca="false">F241/F240-1</f>
        <v>-0.000130068980840226</v>
      </c>
    </row>
    <row r="242" customFormat="false" ht="15.75" hidden="false" customHeight="false" outlineLevel="0" collapsed="false">
      <c r="A242" s="3" t="n">
        <v>41988</v>
      </c>
      <c r="B242" s="4" t="n">
        <v>308.869995</v>
      </c>
      <c r="C242" s="4" t="n">
        <v>310.859985</v>
      </c>
      <c r="D242" s="4" t="n">
        <v>302.149994</v>
      </c>
      <c r="E242" s="4" t="n">
        <v>306.070007</v>
      </c>
      <c r="F242" s="4" t="n">
        <v>306.070007</v>
      </c>
      <c r="G242" s="4" t="n">
        <v>3841600</v>
      </c>
      <c r="H242" s="2" t="n">
        <f aca="false">F242/F241-1</f>
        <v>-0.00406742148746597</v>
      </c>
    </row>
    <row r="243" customFormat="false" ht="15.75" hidden="false" customHeight="false" outlineLevel="0" collapsed="false">
      <c r="A243" s="3" t="n">
        <v>41989</v>
      </c>
      <c r="B243" s="4" t="n">
        <v>304.350006</v>
      </c>
      <c r="C243" s="4" t="n">
        <v>304.48999</v>
      </c>
      <c r="D243" s="4" t="n">
        <v>295.01001</v>
      </c>
      <c r="E243" s="4" t="n">
        <v>295.059998</v>
      </c>
      <c r="F243" s="4" t="n">
        <v>295.059998</v>
      </c>
      <c r="G243" s="4" t="n">
        <v>6501300</v>
      </c>
      <c r="H243" s="2" t="n">
        <f aca="false">F243/F242-1</f>
        <v>-0.0359721918129664</v>
      </c>
    </row>
    <row r="244" customFormat="false" ht="15.75" hidden="false" customHeight="false" outlineLevel="0" collapsed="false">
      <c r="A244" s="3" t="n">
        <v>41990</v>
      </c>
      <c r="B244" s="4" t="n">
        <v>296.369995</v>
      </c>
      <c r="C244" s="4" t="n">
        <v>299.670013</v>
      </c>
      <c r="D244" s="4" t="n">
        <v>293.029999</v>
      </c>
      <c r="E244" s="4" t="n">
        <v>298.880005</v>
      </c>
      <c r="F244" s="4" t="n">
        <v>298.880005</v>
      </c>
      <c r="G244" s="4" t="n">
        <v>4433500</v>
      </c>
      <c r="H244" s="2" t="n">
        <f aca="false">F244/F243-1</f>
        <v>0.0129465431637399</v>
      </c>
    </row>
    <row r="245" customFormat="false" ht="15.75" hidden="false" customHeight="false" outlineLevel="0" collapsed="false">
      <c r="A245" s="3" t="n">
        <v>41991</v>
      </c>
      <c r="B245" s="4" t="n">
        <v>304.01001</v>
      </c>
      <c r="C245" s="4" t="n">
        <v>304.5</v>
      </c>
      <c r="D245" s="4" t="n">
        <v>293.25</v>
      </c>
      <c r="E245" s="4" t="n">
        <v>297.730011</v>
      </c>
      <c r="F245" s="4" t="n">
        <v>297.730011</v>
      </c>
      <c r="G245" s="4" t="n">
        <v>7738100</v>
      </c>
      <c r="H245" s="2" t="n">
        <f aca="false">F245/F244-1</f>
        <v>-0.00384767793349039</v>
      </c>
    </row>
    <row r="246" customFormat="false" ht="15.75" hidden="false" customHeight="false" outlineLevel="0" collapsed="false">
      <c r="A246" s="3" t="n">
        <v>41992</v>
      </c>
      <c r="B246" s="4" t="n">
        <v>296.910004</v>
      </c>
      <c r="C246" s="4" t="n">
        <v>301.540009</v>
      </c>
      <c r="D246" s="4" t="n">
        <v>295.519989</v>
      </c>
      <c r="E246" s="4" t="n">
        <v>299.899994</v>
      </c>
      <c r="F246" s="4" t="n">
        <v>299.899994</v>
      </c>
      <c r="G246" s="4" t="n">
        <v>8709100</v>
      </c>
      <c r="H246" s="2" t="n">
        <f aca="false">F246/F245-1</f>
        <v>0.00728842548559872</v>
      </c>
    </row>
    <row r="247" customFormat="false" ht="15.75" hidden="false" customHeight="false" outlineLevel="0" collapsed="false">
      <c r="A247" s="3" t="n">
        <v>41995</v>
      </c>
      <c r="B247" s="4" t="n">
        <v>301.940002</v>
      </c>
      <c r="C247" s="4" t="n">
        <v>307.359985</v>
      </c>
      <c r="D247" s="4" t="n">
        <v>301.940002</v>
      </c>
      <c r="E247" s="4" t="n">
        <v>306.540009</v>
      </c>
      <c r="F247" s="4" t="n">
        <v>306.540009</v>
      </c>
      <c r="G247" s="4" t="n">
        <v>4003800</v>
      </c>
      <c r="H247" s="2" t="n">
        <f aca="false">F247/F246-1</f>
        <v>0.0221407640308255</v>
      </c>
    </row>
    <row r="248" customFormat="false" ht="15.75" hidden="false" customHeight="false" outlineLevel="0" collapsed="false">
      <c r="A248" s="3" t="n">
        <v>41996</v>
      </c>
      <c r="B248" s="4" t="n">
        <v>306.980011</v>
      </c>
      <c r="C248" s="4" t="n">
        <v>307.48999</v>
      </c>
      <c r="D248" s="4" t="n">
        <v>303.25</v>
      </c>
      <c r="E248" s="4" t="n">
        <v>306.290009</v>
      </c>
      <c r="F248" s="4" t="n">
        <v>306.290009</v>
      </c>
      <c r="G248" s="4" t="n">
        <v>2713700</v>
      </c>
      <c r="H248" s="2" t="n">
        <f aca="false">F248/F247-1</f>
        <v>-0.00081555422672408</v>
      </c>
    </row>
    <row r="249" customFormat="false" ht="15.75" hidden="false" customHeight="false" outlineLevel="0" collapsed="false">
      <c r="A249" s="3" t="n">
        <v>41997</v>
      </c>
      <c r="B249" s="4" t="n">
        <v>306.380005</v>
      </c>
      <c r="C249" s="4" t="n">
        <v>307</v>
      </c>
      <c r="D249" s="4" t="n">
        <v>302.880005</v>
      </c>
      <c r="E249" s="4" t="n">
        <v>303.029999</v>
      </c>
      <c r="F249" s="4" t="n">
        <v>303.029999</v>
      </c>
      <c r="G249" s="4" t="n">
        <v>1513800</v>
      </c>
      <c r="H249" s="2" t="n">
        <f aca="false">F249/F248-1</f>
        <v>-0.0106435401227861</v>
      </c>
    </row>
    <row r="250" customFormat="false" ht="15.75" hidden="false" customHeight="false" outlineLevel="0" collapsed="false">
      <c r="A250" s="3" t="n">
        <v>41999</v>
      </c>
      <c r="B250" s="4" t="n">
        <v>305</v>
      </c>
      <c r="C250" s="4" t="n">
        <v>310.779999</v>
      </c>
      <c r="D250" s="4" t="n">
        <v>303.809998</v>
      </c>
      <c r="E250" s="4" t="n">
        <v>309.089996</v>
      </c>
      <c r="F250" s="4" t="n">
        <v>309.089996</v>
      </c>
      <c r="G250" s="4" t="n">
        <v>2893800</v>
      </c>
      <c r="H250" s="2" t="n">
        <f aca="false">F250/F249-1</f>
        <v>0.0199980101640036</v>
      </c>
    </row>
    <row r="251" customFormat="false" ht="15.75" hidden="false" customHeight="false" outlineLevel="0" collapsed="false">
      <c r="A251" s="3" t="n">
        <v>42002</v>
      </c>
      <c r="B251" s="4" t="n">
        <v>307.850006</v>
      </c>
      <c r="C251" s="4" t="n">
        <v>314.269989</v>
      </c>
      <c r="D251" s="4" t="n">
        <v>306.579987</v>
      </c>
      <c r="E251" s="4" t="n">
        <v>312.040009</v>
      </c>
      <c r="F251" s="4" t="n">
        <v>312.040009</v>
      </c>
      <c r="G251" s="4" t="n">
        <v>3009000</v>
      </c>
      <c r="H251" s="2" t="n">
        <f aca="false">F251/F250-1</f>
        <v>0.00954418790053624</v>
      </c>
    </row>
    <row r="252" customFormat="false" ht="15.75" hidden="false" customHeight="false" outlineLevel="0" collapsed="false">
      <c r="A252" s="3" t="n">
        <v>42003</v>
      </c>
      <c r="B252" s="4" t="n">
        <v>309.910004</v>
      </c>
      <c r="C252" s="4" t="n">
        <v>313.940002</v>
      </c>
      <c r="D252" s="4" t="n">
        <v>309.339996</v>
      </c>
      <c r="E252" s="4" t="n">
        <v>310.299988</v>
      </c>
      <c r="F252" s="4" t="n">
        <v>310.299988</v>
      </c>
      <c r="G252" s="4" t="n">
        <v>2093000</v>
      </c>
      <c r="H252" s="2" t="n">
        <f aca="false">F252/F251-1</f>
        <v>-0.00557627531666949</v>
      </c>
    </row>
    <row r="253" customFormat="false" ht="15.75" hidden="false" customHeight="false" outlineLevel="0" collapsed="false">
      <c r="A253" s="3" t="n">
        <v>42004</v>
      </c>
      <c r="B253" s="4" t="n">
        <v>311.549988</v>
      </c>
      <c r="C253" s="4" t="n">
        <v>312.980011</v>
      </c>
      <c r="D253" s="4" t="n">
        <v>310.01001</v>
      </c>
      <c r="E253" s="4" t="n">
        <v>310.350006</v>
      </c>
      <c r="F253" s="4" t="n">
        <v>310.350006</v>
      </c>
      <c r="G253" s="4" t="n">
        <v>2048000</v>
      </c>
      <c r="H253" s="2" t="n">
        <f aca="false">F253/F252-1</f>
        <v>0.000161192400690791</v>
      </c>
    </row>
    <row r="254" customFormat="false" ht="15.75" hidden="false" customHeight="false" outlineLevel="0" collapsed="false">
      <c r="A254" s="3" t="n">
        <v>42006</v>
      </c>
      <c r="B254" s="4" t="n">
        <v>312.579987</v>
      </c>
      <c r="C254" s="4" t="n">
        <v>314.75</v>
      </c>
      <c r="D254" s="4" t="n">
        <v>306.959991</v>
      </c>
      <c r="E254" s="4" t="n">
        <v>308.519989</v>
      </c>
      <c r="F254" s="4" t="n">
        <v>308.519989</v>
      </c>
      <c r="G254" s="4" t="n">
        <v>2783200</v>
      </c>
      <c r="H254" s="2" t="n">
        <f aca="false">F254/F253-1</f>
        <v>-0.00589662305339211</v>
      </c>
    </row>
    <row r="255" customFormat="false" ht="15.75" hidden="false" customHeight="false" outlineLevel="0" collapsed="false">
      <c r="A255" s="3" t="n">
        <v>42009</v>
      </c>
      <c r="B255" s="4" t="n">
        <v>307.01001</v>
      </c>
      <c r="C255" s="4" t="n">
        <v>308.380005</v>
      </c>
      <c r="D255" s="4" t="n">
        <v>300.850006</v>
      </c>
      <c r="E255" s="4" t="n">
        <v>302.190002</v>
      </c>
      <c r="F255" s="4" t="n">
        <v>302.190002</v>
      </c>
      <c r="G255" s="4" t="n">
        <v>2774200</v>
      </c>
      <c r="H255" s="2" t="n">
        <f aca="false">F255/F254-1</f>
        <v>-0.0205172670351678</v>
      </c>
    </row>
    <row r="256" customFormat="false" ht="15.75" hidden="false" customHeight="false" outlineLevel="0" collapsed="false">
      <c r="A256" s="3" t="n">
        <v>42010</v>
      </c>
      <c r="B256" s="4" t="n">
        <v>302.23999</v>
      </c>
      <c r="C256" s="4" t="n">
        <v>303</v>
      </c>
      <c r="D256" s="4" t="n">
        <v>292.380005</v>
      </c>
      <c r="E256" s="4" t="n">
        <v>295.290009</v>
      </c>
      <c r="F256" s="4" t="n">
        <v>295.290009</v>
      </c>
      <c r="G256" s="4" t="n">
        <v>3519000</v>
      </c>
      <c r="H256" s="2" t="n">
        <f aca="false">F256/F255-1</f>
        <v>-0.0228332934720984</v>
      </c>
    </row>
    <row r="257" customFormat="false" ht="15.75" hidden="false" customHeight="false" outlineLevel="0" collapsed="false">
      <c r="A257" s="3" t="n">
        <v>42011</v>
      </c>
      <c r="B257" s="4" t="n">
        <v>297.5</v>
      </c>
      <c r="C257" s="4" t="n">
        <v>301.279999</v>
      </c>
      <c r="D257" s="4" t="n">
        <v>295.329987</v>
      </c>
      <c r="E257" s="4" t="n">
        <v>298.420013</v>
      </c>
      <c r="F257" s="4" t="n">
        <v>298.420013</v>
      </c>
      <c r="G257" s="4" t="n">
        <v>2640300</v>
      </c>
      <c r="H257" s="2" t="n">
        <f aca="false">F257/F256-1</f>
        <v>0.0105997626218366</v>
      </c>
    </row>
    <row r="258" customFormat="false" ht="15.75" hidden="false" customHeight="false" outlineLevel="0" collapsed="false">
      <c r="A258" s="3" t="n">
        <v>42012</v>
      </c>
      <c r="B258" s="4" t="n">
        <v>300.320007</v>
      </c>
      <c r="C258" s="4" t="n">
        <v>303.140015</v>
      </c>
      <c r="D258" s="4" t="n">
        <v>296.109985</v>
      </c>
      <c r="E258" s="4" t="n">
        <v>300.459991</v>
      </c>
      <c r="F258" s="4" t="n">
        <v>300.459991</v>
      </c>
      <c r="G258" s="4" t="n">
        <v>3088400</v>
      </c>
      <c r="H258" s="2" t="n">
        <f aca="false">F258/F257-1</f>
        <v>0.00683592892947171</v>
      </c>
    </row>
    <row r="259" customFormat="false" ht="15.75" hidden="false" customHeight="false" outlineLevel="0" collapsed="false">
      <c r="A259" s="3" t="n">
        <v>42013</v>
      </c>
      <c r="B259" s="4" t="n">
        <v>301.480011</v>
      </c>
      <c r="C259" s="4" t="n">
        <v>302.869995</v>
      </c>
      <c r="D259" s="4" t="n">
        <v>296.679993</v>
      </c>
      <c r="E259" s="4" t="n">
        <v>296.929993</v>
      </c>
      <c r="F259" s="4" t="n">
        <v>296.929993</v>
      </c>
      <c r="G259" s="4" t="n">
        <v>2592400</v>
      </c>
      <c r="H259" s="2" t="n">
        <f aca="false">F259/F258-1</f>
        <v>-0.0117486457622904</v>
      </c>
    </row>
    <row r="260" customFormat="false" ht="15.75" hidden="false" customHeight="false" outlineLevel="0" collapsed="false">
      <c r="A260" s="3" t="n">
        <v>42016</v>
      </c>
      <c r="B260" s="4" t="n">
        <v>297.559998</v>
      </c>
      <c r="C260" s="4" t="n">
        <v>298.51001</v>
      </c>
      <c r="D260" s="4" t="n">
        <v>289.279999</v>
      </c>
      <c r="E260" s="4" t="n">
        <v>291.410004</v>
      </c>
      <c r="F260" s="4" t="n">
        <v>291.410004</v>
      </c>
      <c r="G260" s="4" t="n">
        <v>3421400</v>
      </c>
      <c r="H260" s="2" t="n">
        <f aca="false">F260/F259-1</f>
        <v>-0.0185902035164228</v>
      </c>
    </row>
    <row r="261" customFormat="false" ht="15.75" hidden="false" customHeight="false" outlineLevel="0" collapsed="false">
      <c r="A261" s="3" t="n">
        <v>42017</v>
      </c>
      <c r="B261" s="4" t="n">
        <v>297.480011</v>
      </c>
      <c r="C261" s="4" t="n">
        <v>301.5</v>
      </c>
      <c r="D261" s="4" t="n">
        <v>293.230011</v>
      </c>
      <c r="E261" s="4" t="n">
        <v>294.73999</v>
      </c>
      <c r="F261" s="4" t="n">
        <v>294.73999</v>
      </c>
      <c r="G261" s="4" t="n">
        <v>4136400</v>
      </c>
      <c r="H261" s="2" t="n">
        <f aca="false">F261/F260-1</f>
        <v>0.0114271505929493</v>
      </c>
    </row>
    <row r="262" customFormat="false" ht="15.75" hidden="false" customHeight="false" outlineLevel="0" collapsed="false">
      <c r="A262" s="3" t="n">
        <v>42018</v>
      </c>
      <c r="B262" s="4" t="n">
        <v>291.929993</v>
      </c>
      <c r="C262" s="4" t="n">
        <v>295.910004</v>
      </c>
      <c r="D262" s="4" t="n">
        <v>286.5</v>
      </c>
      <c r="E262" s="4" t="n">
        <v>293.269989</v>
      </c>
      <c r="F262" s="4" t="n">
        <v>293.269989</v>
      </c>
      <c r="G262" s="4" t="n">
        <v>5538700</v>
      </c>
      <c r="H262" s="2" t="n">
        <f aca="false">F262/F261-1</f>
        <v>-0.00498745012510848</v>
      </c>
    </row>
    <row r="263" customFormat="false" ht="15.75" hidden="false" customHeight="false" outlineLevel="0" collapsed="false">
      <c r="A263" s="3" t="n">
        <v>42019</v>
      </c>
      <c r="B263" s="4" t="n">
        <v>294</v>
      </c>
      <c r="C263" s="4" t="n">
        <v>296</v>
      </c>
      <c r="D263" s="4" t="n">
        <v>286.820007</v>
      </c>
      <c r="E263" s="4" t="n">
        <v>286.950012</v>
      </c>
      <c r="F263" s="4" t="n">
        <v>286.950012</v>
      </c>
      <c r="G263" s="4" t="n">
        <v>4419200</v>
      </c>
      <c r="H263" s="2" t="n">
        <f aca="false">F263/F262-1</f>
        <v>-0.0215500297918312</v>
      </c>
    </row>
    <row r="264" customFormat="false" ht="15.75" hidden="false" customHeight="false" outlineLevel="0" collapsed="false">
      <c r="A264" s="3" t="n">
        <v>42020</v>
      </c>
      <c r="B264" s="4" t="n">
        <v>286.279999</v>
      </c>
      <c r="C264" s="4" t="n">
        <v>290.790009</v>
      </c>
      <c r="D264" s="4" t="n">
        <v>285.25</v>
      </c>
      <c r="E264" s="4" t="n">
        <v>290.73999</v>
      </c>
      <c r="F264" s="4" t="n">
        <v>290.73999</v>
      </c>
      <c r="G264" s="4" t="n">
        <v>3478200</v>
      </c>
      <c r="H264" s="2" t="n">
        <f aca="false">F264/F263-1</f>
        <v>0.0132077987158263</v>
      </c>
    </row>
    <row r="265" customFormat="false" ht="15.75" hidden="false" customHeight="false" outlineLevel="0" collapsed="false">
      <c r="A265" s="3" t="n">
        <v>42024</v>
      </c>
      <c r="B265" s="4" t="n">
        <v>292.589996</v>
      </c>
      <c r="C265" s="4" t="n">
        <v>293.359985</v>
      </c>
      <c r="D265" s="4" t="n">
        <v>286.390015</v>
      </c>
      <c r="E265" s="4" t="n">
        <v>289.440002</v>
      </c>
      <c r="F265" s="4" t="n">
        <v>289.440002</v>
      </c>
      <c r="G265" s="4" t="n">
        <v>3075100</v>
      </c>
      <c r="H265" s="2" t="n">
        <f aca="false">F265/F264-1</f>
        <v>-0.00447130785138983</v>
      </c>
    </row>
    <row r="266" customFormat="false" ht="15.75" hidden="false" customHeight="false" outlineLevel="0" collapsed="false">
      <c r="A266" s="3" t="n">
        <v>42025</v>
      </c>
      <c r="B266" s="4" t="n">
        <v>289.640015</v>
      </c>
      <c r="C266" s="4" t="n">
        <v>306</v>
      </c>
      <c r="D266" s="4" t="n">
        <v>287.26001</v>
      </c>
      <c r="E266" s="4" t="n">
        <v>297.25</v>
      </c>
      <c r="F266" s="4" t="n">
        <v>297.25</v>
      </c>
      <c r="G266" s="4" t="n">
        <v>10065100</v>
      </c>
      <c r="H266" s="2" t="n">
        <f aca="false">F266/F265-1</f>
        <v>0.0269831327599286</v>
      </c>
    </row>
    <row r="267" customFormat="false" ht="15.75" hidden="false" customHeight="false" outlineLevel="0" collapsed="false">
      <c r="A267" s="3" t="n">
        <v>42026</v>
      </c>
      <c r="B267" s="4" t="n">
        <v>300</v>
      </c>
      <c r="C267" s="4" t="n">
        <v>312.25</v>
      </c>
      <c r="D267" s="4" t="n">
        <v>300</v>
      </c>
      <c r="E267" s="4" t="n">
        <v>310.320007</v>
      </c>
      <c r="F267" s="4" t="n">
        <v>310.320007</v>
      </c>
      <c r="G267" s="4" t="n">
        <v>5362600</v>
      </c>
      <c r="H267" s="2" t="n">
        <f aca="false">F267/F266-1</f>
        <v>0.0439697460050461</v>
      </c>
    </row>
    <row r="268" customFormat="false" ht="15.75" hidden="false" customHeight="false" outlineLevel="0" collapsed="false">
      <c r="A268" s="3" t="n">
        <v>42027</v>
      </c>
      <c r="B268" s="4" t="n">
        <v>308.079987</v>
      </c>
      <c r="C268" s="4" t="n">
        <v>316.929993</v>
      </c>
      <c r="D268" s="4" t="n">
        <v>307.720001</v>
      </c>
      <c r="E268" s="4" t="n">
        <v>312.390015</v>
      </c>
      <c r="F268" s="4" t="n">
        <v>312.390015</v>
      </c>
      <c r="G268" s="4" t="n">
        <v>4496400</v>
      </c>
      <c r="H268" s="2" t="n">
        <f aca="false">F268/F267-1</f>
        <v>0.00667055927206151</v>
      </c>
    </row>
    <row r="269" customFormat="false" ht="15.75" hidden="false" customHeight="false" outlineLevel="0" collapsed="false">
      <c r="A269" s="3" t="n">
        <v>42030</v>
      </c>
      <c r="B269" s="4" t="n">
        <v>311.820007</v>
      </c>
      <c r="C269" s="4" t="n">
        <v>313</v>
      </c>
      <c r="D269" s="4" t="n">
        <v>307.519989</v>
      </c>
      <c r="E269" s="4" t="n">
        <v>309.660004</v>
      </c>
      <c r="F269" s="4" t="n">
        <v>309.660004</v>
      </c>
      <c r="G269" s="4" t="n">
        <v>3169700</v>
      </c>
      <c r="H269" s="2" t="n">
        <f aca="false">F269/F268-1</f>
        <v>-0.00873911094757618</v>
      </c>
    </row>
    <row r="270" customFormat="false" ht="15.75" hidden="false" customHeight="false" outlineLevel="0" collapsed="false">
      <c r="A270" s="3" t="n">
        <v>42031</v>
      </c>
      <c r="B270" s="4" t="n">
        <v>306.299988</v>
      </c>
      <c r="C270" s="4" t="n">
        <v>310.23999</v>
      </c>
      <c r="D270" s="4" t="n">
        <v>302.630005</v>
      </c>
      <c r="E270" s="4" t="n">
        <v>306.75</v>
      </c>
      <c r="F270" s="4" t="n">
        <v>306.75</v>
      </c>
      <c r="G270" s="4" t="n">
        <v>2920300</v>
      </c>
      <c r="H270" s="2" t="n">
        <f aca="false">F270/F269-1</f>
        <v>-0.00939741639995595</v>
      </c>
    </row>
    <row r="271" customFormat="false" ht="15.75" hidden="false" customHeight="false" outlineLevel="0" collapsed="false">
      <c r="A271" s="3" t="n">
        <v>42032</v>
      </c>
      <c r="B271" s="4" t="n">
        <v>309.809998</v>
      </c>
      <c r="C271" s="4" t="n">
        <v>311.51001</v>
      </c>
      <c r="D271" s="4" t="n">
        <v>303.799988</v>
      </c>
      <c r="E271" s="4" t="n">
        <v>303.910004</v>
      </c>
      <c r="F271" s="4" t="n">
        <v>303.910004</v>
      </c>
      <c r="G271" s="4" t="n">
        <v>3063800</v>
      </c>
      <c r="H271" s="2" t="n">
        <f aca="false">F271/F270-1</f>
        <v>-0.00925834066829656</v>
      </c>
    </row>
    <row r="272" customFormat="false" ht="15.75" hidden="false" customHeight="false" outlineLevel="0" collapsed="false">
      <c r="A272" s="3" t="n">
        <v>42033</v>
      </c>
      <c r="B272" s="4" t="n">
        <v>304.730011</v>
      </c>
      <c r="C272" s="4" t="n">
        <v>312.799988</v>
      </c>
      <c r="D272" s="4" t="n">
        <v>299.329987</v>
      </c>
      <c r="E272" s="4" t="n">
        <v>311.779999</v>
      </c>
      <c r="F272" s="4" t="n">
        <v>311.779999</v>
      </c>
      <c r="G272" s="4" t="n">
        <v>8656600</v>
      </c>
      <c r="H272" s="2" t="n">
        <f aca="false">F272/F271-1</f>
        <v>0.0258958076286293</v>
      </c>
    </row>
    <row r="273" customFormat="false" ht="15.75" hidden="false" customHeight="false" outlineLevel="0" collapsed="false">
      <c r="A273" s="3" t="n">
        <v>42034</v>
      </c>
      <c r="B273" s="4" t="n">
        <v>346.320007</v>
      </c>
      <c r="C273" s="4" t="n">
        <v>359.5</v>
      </c>
      <c r="D273" s="4" t="n">
        <v>340.73999</v>
      </c>
      <c r="E273" s="4" t="n">
        <v>354.529999</v>
      </c>
      <c r="F273" s="4" t="n">
        <v>354.529999</v>
      </c>
      <c r="G273" s="4" t="n">
        <v>23856100</v>
      </c>
      <c r="H273" s="2" t="n">
        <f aca="false">F273/F272-1</f>
        <v>0.137115915508102</v>
      </c>
    </row>
    <row r="274" customFormat="false" ht="15.75" hidden="false" customHeight="false" outlineLevel="0" collapsed="false">
      <c r="A274" s="3" t="n">
        <v>42037</v>
      </c>
      <c r="B274" s="4" t="n">
        <v>350.049988</v>
      </c>
      <c r="C274" s="4" t="n">
        <v>365</v>
      </c>
      <c r="D274" s="4" t="n">
        <v>350.01001</v>
      </c>
      <c r="E274" s="4" t="n">
        <v>364.470001</v>
      </c>
      <c r="F274" s="4" t="n">
        <v>364.470001</v>
      </c>
      <c r="G274" s="4" t="n">
        <v>10231900</v>
      </c>
      <c r="H274" s="2" t="n">
        <f aca="false">F274/F273-1</f>
        <v>0.0280371252871046</v>
      </c>
    </row>
    <row r="275" customFormat="false" ht="15.75" hidden="false" customHeight="false" outlineLevel="0" collapsed="false">
      <c r="A275" s="3" t="n">
        <v>42038</v>
      </c>
      <c r="B275" s="4" t="n">
        <v>360.290009</v>
      </c>
      <c r="C275" s="4" t="n">
        <v>367.820007</v>
      </c>
      <c r="D275" s="4" t="n">
        <v>360.209991</v>
      </c>
      <c r="E275" s="4" t="n">
        <v>363.549988</v>
      </c>
      <c r="F275" s="4" t="n">
        <v>363.549988</v>
      </c>
      <c r="G275" s="4" t="n">
        <v>6212600</v>
      </c>
      <c r="H275" s="2" t="n">
        <f aca="false">F275/F274-1</f>
        <v>-0.00252424890244951</v>
      </c>
    </row>
    <row r="276" customFormat="false" ht="15.75" hidden="false" customHeight="false" outlineLevel="0" collapsed="false">
      <c r="A276" s="3" t="n">
        <v>42039</v>
      </c>
      <c r="B276" s="4" t="n">
        <v>358.380005</v>
      </c>
      <c r="C276" s="4" t="n">
        <v>367.5</v>
      </c>
      <c r="D276" s="4" t="n">
        <v>358.230011</v>
      </c>
      <c r="E276" s="4" t="n">
        <v>364.75</v>
      </c>
      <c r="F276" s="4" t="n">
        <v>364.75</v>
      </c>
      <c r="G276" s="4" t="n">
        <v>4169900</v>
      </c>
      <c r="H276" s="2" t="n">
        <f aca="false">F276/F275-1</f>
        <v>0.00330081705297713</v>
      </c>
    </row>
    <row r="277" customFormat="false" ht="15.75" hidden="false" customHeight="false" outlineLevel="0" collapsed="false">
      <c r="A277" s="3" t="n">
        <v>42040</v>
      </c>
      <c r="B277" s="4" t="n">
        <v>366</v>
      </c>
      <c r="C277" s="4" t="n">
        <v>378.799988</v>
      </c>
      <c r="D277" s="4" t="n">
        <v>365.899994</v>
      </c>
      <c r="E277" s="4" t="n">
        <v>373.890015</v>
      </c>
      <c r="F277" s="4" t="n">
        <v>373.890015</v>
      </c>
      <c r="G277" s="4" t="n">
        <v>7247600</v>
      </c>
      <c r="H277" s="2" t="n">
        <f aca="false">F277/F276-1</f>
        <v>0.0250583002056204</v>
      </c>
    </row>
    <row r="278" customFormat="false" ht="15.75" hidden="false" customHeight="false" outlineLevel="0" collapsed="false">
      <c r="A278" s="3" t="n">
        <v>42041</v>
      </c>
      <c r="B278" s="4" t="n">
        <v>374.869995</v>
      </c>
      <c r="C278" s="4" t="n">
        <v>375.98999</v>
      </c>
      <c r="D278" s="4" t="n">
        <v>371.01001</v>
      </c>
      <c r="E278" s="4" t="n">
        <v>374.279999</v>
      </c>
      <c r="F278" s="4" t="n">
        <v>374.279999</v>
      </c>
      <c r="G278" s="4" t="n">
        <v>3892400</v>
      </c>
      <c r="H278" s="2" t="n">
        <f aca="false">F278/F277-1</f>
        <v>0.00104304470393513</v>
      </c>
    </row>
    <row r="279" customFormat="false" ht="15.75" hidden="false" customHeight="false" outlineLevel="0" collapsed="false">
      <c r="A279" s="3" t="n">
        <v>42044</v>
      </c>
      <c r="B279" s="4" t="n">
        <v>371</v>
      </c>
      <c r="C279" s="4" t="n">
        <v>374.410004</v>
      </c>
      <c r="D279" s="4" t="n">
        <v>367.200012</v>
      </c>
      <c r="E279" s="4" t="n">
        <v>370.559998</v>
      </c>
      <c r="F279" s="4" t="n">
        <v>370.559998</v>
      </c>
      <c r="G279" s="4" t="n">
        <v>2724600</v>
      </c>
      <c r="H279" s="2" t="n">
        <f aca="false">F279/F278-1</f>
        <v>-0.00993908573778734</v>
      </c>
    </row>
    <row r="280" customFormat="false" ht="15.75" hidden="false" customHeight="false" outlineLevel="0" collapsed="false">
      <c r="A280" s="3" t="n">
        <v>42045</v>
      </c>
      <c r="B280" s="4" t="n">
        <v>371.190002</v>
      </c>
      <c r="C280" s="4" t="n">
        <v>374.299988</v>
      </c>
      <c r="D280" s="4" t="n">
        <v>368.51001</v>
      </c>
      <c r="E280" s="4" t="n">
        <v>373</v>
      </c>
      <c r="F280" s="4" t="n">
        <v>373</v>
      </c>
      <c r="G280" s="4" t="n">
        <v>2287200</v>
      </c>
      <c r="H280" s="2" t="n">
        <f aca="false">F280/F279-1</f>
        <v>0.00658463410289634</v>
      </c>
    </row>
    <row r="281" customFormat="false" ht="15.75" hidden="false" customHeight="false" outlineLevel="0" collapsed="false">
      <c r="A281" s="3" t="n">
        <v>42046</v>
      </c>
      <c r="B281" s="4" t="n">
        <v>371.230011</v>
      </c>
      <c r="C281" s="4" t="n">
        <v>377.100006</v>
      </c>
      <c r="D281" s="4" t="n">
        <v>371.100006</v>
      </c>
      <c r="E281" s="4" t="n">
        <v>375.140015</v>
      </c>
      <c r="F281" s="4" t="n">
        <v>375.140015</v>
      </c>
      <c r="G281" s="4" t="n">
        <v>2786500</v>
      </c>
      <c r="H281" s="2" t="n">
        <f aca="false">F281/F280-1</f>
        <v>0.00573730563002672</v>
      </c>
    </row>
    <row r="282" customFormat="false" ht="15.75" hidden="false" customHeight="false" outlineLevel="0" collapsed="false">
      <c r="A282" s="3" t="n">
        <v>42047</v>
      </c>
      <c r="B282" s="4" t="n">
        <v>375.100006</v>
      </c>
      <c r="C282" s="4" t="n">
        <v>378.51001</v>
      </c>
      <c r="D282" s="4" t="n">
        <v>373.149994</v>
      </c>
      <c r="E282" s="4" t="n">
        <v>377.170013</v>
      </c>
      <c r="F282" s="4" t="n">
        <v>377.170013</v>
      </c>
      <c r="G282" s="4" t="n">
        <v>2791100</v>
      </c>
      <c r="H282" s="2" t="n">
        <f aca="false">F282/F281-1</f>
        <v>0.00541130756205788</v>
      </c>
    </row>
    <row r="283" customFormat="false" ht="15.75" hidden="false" customHeight="false" outlineLevel="0" collapsed="false">
      <c r="A283" s="3" t="n">
        <v>42048</v>
      </c>
      <c r="B283" s="4" t="n">
        <v>378.410004</v>
      </c>
      <c r="C283" s="4" t="n">
        <v>383</v>
      </c>
      <c r="D283" s="4" t="n">
        <v>377.01001</v>
      </c>
      <c r="E283" s="4" t="n">
        <v>381.829987</v>
      </c>
      <c r="F283" s="4" t="n">
        <v>381.829987</v>
      </c>
      <c r="G283" s="4" t="n">
        <v>3475100</v>
      </c>
      <c r="H283" s="2" t="n">
        <f aca="false">F283/F282-1</f>
        <v>0.0123551020478396</v>
      </c>
    </row>
    <row r="284" customFormat="false" ht="15.75" hidden="false" customHeight="false" outlineLevel="0" collapsed="false">
      <c r="A284" s="3" t="n">
        <v>42052</v>
      </c>
      <c r="B284" s="4" t="n">
        <v>377.720001</v>
      </c>
      <c r="C284" s="4" t="n">
        <v>379.98999</v>
      </c>
      <c r="D284" s="4" t="n">
        <v>372.670013</v>
      </c>
      <c r="E284" s="4" t="n">
        <v>375.429993</v>
      </c>
      <c r="F284" s="4" t="n">
        <v>375.429993</v>
      </c>
      <c r="G284" s="4" t="n">
        <v>3673200</v>
      </c>
      <c r="H284" s="2" t="n">
        <f aca="false">F284/F283-1</f>
        <v>-0.0167613708139691</v>
      </c>
    </row>
    <row r="285" customFormat="false" ht="15.75" hidden="false" customHeight="false" outlineLevel="0" collapsed="false">
      <c r="A285" s="3" t="n">
        <v>42053</v>
      </c>
      <c r="B285" s="4" t="n">
        <v>373.779999</v>
      </c>
      <c r="C285" s="4" t="n">
        <v>376.73999</v>
      </c>
      <c r="D285" s="4" t="n">
        <v>372.850006</v>
      </c>
      <c r="E285" s="4" t="n">
        <v>373.369995</v>
      </c>
      <c r="F285" s="4" t="n">
        <v>373.369995</v>
      </c>
      <c r="G285" s="4" t="n">
        <v>2650600</v>
      </c>
      <c r="H285" s="2" t="n">
        <f aca="false">F285/F284-1</f>
        <v>-0.00548703630079983</v>
      </c>
    </row>
    <row r="286" customFormat="false" ht="15.75" hidden="false" customHeight="false" outlineLevel="0" collapsed="false">
      <c r="A286" s="3" t="n">
        <v>42054</v>
      </c>
      <c r="B286" s="4" t="n">
        <v>373.48999</v>
      </c>
      <c r="C286" s="4" t="n">
        <v>381.880005</v>
      </c>
      <c r="D286" s="4" t="n">
        <v>373.429993</v>
      </c>
      <c r="E286" s="4" t="n">
        <v>379</v>
      </c>
      <c r="F286" s="4" t="n">
        <v>379</v>
      </c>
      <c r="G286" s="4" t="n">
        <v>2953800</v>
      </c>
      <c r="H286" s="2" t="n">
        <f aca="false">F286/F285-1</f>
        <v>0.0150788897752749</v>
      </c>
    </row>
    <row r="287" customFormat="false" ht="15.75" hidden="false" customHeight="false" outlineLevel="0" collapsed="false">
      <c r="A287" s="3" t="n">
        <v>42055</v>
      </c>
      <c r="B287" s="4" t="n">
        <v>378.619995</v>
      </c>
      <c r="C287" s="4" t="n">
        <v>383.700012</v>
      </c>
      <c r="D287" s="4" t="n">
        <v>375.839996</v>
      </c>
      <c r="E287" s="4" t="n">
        <v>383.660004</v>
      </c>
      <c r="F287" s="4" t="n">
        <v>383.660004</v>
      </c>
      <c r="G287" s="4" t="n">
        <v>3258000</v>
      </c>
      <c r="H287" s="2" t="n">
        <f aca="false">F287/F286-1</f>
        <v>0.0122955250659631</v>
      </c>
    </row>
    <row r="288" customFormat="false" ht="15.75" hidden="false" customHeight="false" outlineLevel="0" collapsed="false">
      <c r="A288" s="3" t="n">
        <v>42058</v>
      </c>
      <c r="B288" s="4" t="n">
        <v>383.440002</v>
      </c>
      <c r="C288" s="4" t="n">
        <v>384.540009</v>
      </c>
      <c r="D288" s="4" t="n">
        <v>378</v>
      </c>
      <c r="E288" s="4" t="n">
        <v>380.140015</v>
      </c>
      <c r="F288" s="4" t="n">
        <v>380.140015</v>
      </c>
      <c r="G288" s="4" t="n">
        <v>2177000</v>
      </c>
      <c r="H288" s="2" t="n">
        <f aca="false">F288/F287-1</f>
        <v>-0.00917476141192974</v>
      </c>
    </row>
    <row r="289" customFormat="false" ht="15.75" hidden="false" customHeight="false" outlineLevel="0" collapsed="false">
      <c r="A289" s="3" t="n">
        <v>42059</v>
      </c>
      <c r="B289" s="4" t="n">
        <v>378.649994</v>
      </c>
      <c r="C289" s="4" t="n">
        <v>380.480011</v>
      </c>
      <c r="D289" s="4" t="n">
        <v>376.160004</v>
      </c>
      <c r="E289" s="4" t="n">
        <v>378.589996</v>
      </c>
      <c r="F289" s="4" t="n">
        <v>378.589996</v>
      </c>
      <c r="G289" s="4" t="n">
        <v>1920800</v>
      </c>
      <c r="H289" s="2" t="n">
        <f aca="false">F289/F288-1</f>
        <v>-0.00407749497247745</v>
      </c>
    </row>
    <row r="290" customFormat="false" ht="15.75" hidden="false" customHeight="false" outlineLevel="0" collapsed="false">
      <c r="A290" s="3" t="n">
        <v>42060</v>
      </c>
      <c r="B290" s="4" t="n">
        <v>377.269989</v>
      </c>
      <c r="C290" s="4" t="n">
        <v>387.850006</v>
      </c>
      <c r="D290" s="4" t="n">
        <v>376.540009</v>
      </c>
      <c r="E290" s="4" t="n">
        <v>385.369995</v>
      </c>
      <c r="F290" s="4" t="n">
        <v>385.369995</v>
      </c>
      <c r="G290" s="4" t="n">
        <v>3174500</v>
      </c>
      <c r="H290" s="2" t="n">
        <f aca="false">F290/F289-1</f>
        <v>0.0179085529771896</v>
      </c>
    </row>
    <row r="291" customFormat="false" ht="15.75" hidden="false" customHeight="false" outlineLevel="0" collapsed="false">
      <c r="A291" s="3" t="n">
        <v>42061</v>
      </c>
      <c r="B291" s="4" t="n">
        <v>384.070007</v>
      </c>
      <c r="C291" s="4" t="n">
        <v>389.369995</v>
      </c>
      <c r="D291" s="4" t="n">
        <v>383.279999</v>
      </c>
      <c r="E291" s="4" t="n">
        <v>384.799988</v>
      </c>
      <c r="F291" s="4" t="n">
        <v>384.799988</v>
      </c>
      <c r="G291" s="4" t="n">
        <v>2687100</v>
      </c>
      <c r="H291" s="2" t="n">
        <f aca="false">F291/F290-1</f>
        <v>-0.00147911619325747</v>
      </c>
    </row>
    <row r="292" customFormat="false" ht="15.75" hidden="false" customHeight="false" outlineLevel="0" collapsed="false">
      <c r="A292" s="3" t="n">
        <v>42062</v>
      </c>
      <c r="B292" s="4" t="n">
        <v>384</v>
      </c>
      <c r="C292" s="4" t="n">
        <v>385.98999</v>
      </c>
      <c r="D292" s="4" t="n">
        <v>379.790009</v>
      </c>
      <c r="E292" s="4" t="n">
        <v>380.160004</v>
      </c>
      <c r="F292" s="4" t="n">
        <v>380.160004</v>
      </c>
      <c r="G292" s="4" t="n">
        <v>2532300</v>
      </c>
      <c r="H292" s="2" t="n">
        <f aca="false">F292/F291-1</f>
        <v>-0.0120581708542048</v>
      </c>
    </row>
    <row r="293" customFormat="false" ht="15.75" hidden="false" customHeight="false" outlineLevel="0" collapsed="false">
      <c r="A293" s="3" t="n">
        <v>42065</v>
      </c>
      <c r="B293" s="4" t="n">
        <v>380.850006</v>
      </c>
      <c r="C293" s="4" t="n">
        <v>385.899994</v>
      </c>
      <c r="D293" s="4" t="n">
        <v>379.480011</v>
      </c>
      <c r="E293" s="4" t="n">
        <v>385.660004</v>
      </c>
      <c r="F293" s="4" t="n">
        <v>385.660004</v>
      </c>
      <c r="G293" s="4" t="n">
        <v>2139200</v>
      </c>
      <c r="H293" s="2" t="n">
        <f aca="false">F293/F292-1</f>
        <v>0.0144675924403663</v>
      </c>
    </row>
    <row r="294" customFormat="false" ht="15.75" hidden="false" customHeight="false" outlineLevel="0" collapsed="false">
      <c r="A294" s="3" t="n">
        <v>42066</v>
      </c>
      <c r="B294" s="4" t="n">
        <v>383.950012</v>
      </c>
      <c r="C294" s="4" t="n">
        <v>386.100006</v>
      </c>
      <c r="D294" s="4" t="n">
        <v>381.600006</v>
      </c>
      <c r="E294" s="4" t="n">
        <v>384.609985</v>
      </c>
      <c r="F294" s="4" t="n">
        <v>384.609985</v>
      </c>
      <c r="G294" s="4" t="n">
        <v>1946500</v>
      </c>
      <c r="H294" s="2" t="n">
        <f aca="false">F294/F293-1</f>
        <v>-0.00272265464167765</v>
      </c>
    </row>
    <row r="295" customFormat="false" ht="15.75" hidden="false" customHeight="false" outlineLevel="0" collapsed="false">
      <c r="A295" s="3" t="n">
        <v>42067</v>
      </c>
      <c r="B295" s="4" t="n">
        <v>385.709991</v>
      </c>
      <c r="C295" s="4" t="n">
        <v>387.899994</v>
      </c>
      <c r="D295" s="4" t="n">
        <v>382.190002</v>
      </c>
      <c r="E295" s="4" t="n">
        <v>382.720001</v>
      </c>
      <c r="F295" s="4" t="n">
        <v>382.720001</v>
      </c>
      <c r="G295" s="4" t="n">
        <v>2259100</v>
      </c>
      <c r="H295" s="2" t="n">
        <f aca="false">F295/F294-1</f>
        <v>-0.00491402738803037</v>
      </c>
    </row>
    <row r="296" customFormat="false" ht="15.75" hidden="false" customHeight="false" outlineLevel="0" collapsed="false">
      <c r="A296" s="3" t="n">
        <v>42068</v>
      </c>
      <c r="B296" s="4" t="n">
        <v>385.609985</v>
      </c>
      <c r="C296" s="4" t="n">
        <v>388.420013</v>
      </c>
      <c r="D296" s="4" t="n">
        <v>383.890015</v>
      </c>
      <c r="E296" s="4" t="n">
        <v>387.829987</v>
      </c>
      <c r="F296" s="4" t="n">
        <v>387.829987</v>
      </c>
      <c r="G296" s="4" t="n">
        <v>2693500</v>
      </c>
      <c r="H296" s="2" t="n">
        <f aca="false">F296/F295-1</f>
        <v>0.0133517610437088</v>
      </c>
    </row>
    <row r="297" customFormat="false" ht="15.75" hidden="false" customHeight="false" outlineLevel="0" collapsed="false">
      <c r="A297" s="3" t="n">
        <v>42069</v>
      </c>
      <c r="B297" s="4" t="n">
        <v>385.519989</v>
      </c>
      <c r="C297" s="4" t="n">
        <v>387</v>
      </c>
      <c r="D297" s="4" t="n">
        <v>378.880005</v>
      </c>
      <c r="E297" s="4" t="n">
        <v>380.089996</v>
      </c>
      <c r="F297" s="4" t="n">
        <v>380.089996</v>
      </c>
      <c r="G297" s="4" t="n">
        <v>2627000</v>
      </c>
      <c r="H297" s="2" t="n">
        <f aca="false">F297/F296-1</f>
        <v>-0.0199571752041959</v>
      </c>
    </row>
    <row r="298" customFormat="false" ht="15.75" hidden="false" customHeight="false" outlineLevel="0" collapsed="false">
      <c r="A298" s="3" t="n">
        <v>42072</v>
      </c>
      <c r="B298" s="4" t="n">
        <v>378.399994</v>
      </c>
      <c r="C298" s="4" t="n">
        <v>379.329987</v>
      </c>
      <c r="D298" s="4" t="n">
        <v>375.279999</v>
      </c>
      <c r="E298" s="4" t="n">
        <v>378.559998</v>
      </c>
      <c r="F298" s="4" t="n">
        <v>378.559998</v>
      </c>
      <c r="G298" s="4" t="n">
        <v>2311400</v>
      </c>
      <c r="H298" s="2" t="n">
        <f aca="false">F298/F297-1</f>
        <v>-0.0040253571946155</v>
      </c>
    </row>
    <row r="299" customFormat="false" ht="15.75" hidden="false" customHeight="false" outlineLevel="0" collapsed="false">
      <c r="A299" s="3" t="n">
        <v>42073</v>
      </c>
      <c r="B299" s="4" t="n">
        <v>377.450012</v>
      </c>
      <c r="C299" s="4" t="n">
        <v>377.769989</v>
      </c>
      <c r="D299" s="4" t="n">
        <v>369.179993</v>
      </c>
      <c r="E299" s="4" t="n">
        <v>369.51001</v>
      </c>
      <c r="F299" s="4" t="n">
        <v>369.51001</v>
      </c>
      <c r="G299" s="4" t="n">
        <v>3121000</v>
      </c>
      <c r="H299" s="2" t="n">
        <f aca="false">F299/F298-1</f>
        <v>-0.0239063505066903</v>
      </c>
    </row>
    <row r="300" customFormat="false" ht="15.75" hidden="false" customHeight="false" outlineLevel="0" collapsed="false">
      <c r="A300" s="3" t="n">
        <v>42074</v>
      </c>
      <c r="B300" s="4" t="n">
        <v>370.609985</v>
      </c>
      <c r="C300" s="4" t="n">
        <v>373.350006</v>
      </c>
      <c r="D300" s="4" t="n">
        <v>366.26001</v>
      </c>
      <c r="E300" s="4" t="n">
        <v>366.369995</v>
      </c>
      <c r="F300" s="4" t="n">
        <v>366.369995</v>
      </c>
      <c r="G300" s="4" t="n">
        <v>2495100</v>
      </c>
      <c r="H300" s="2" t="n">
        <f aca="false">F300/F299-1</f>
        <v>-0.00849778061492845</v>
      </c>
    </row>
    <row r="301" customFormat="false" ht="15.75" hidden="false" customHeight="false" outlineLevel="0" collapsed="false">
      <c r="A301" s="3" t="n">
        <v>42075</v>
      </c>
      <c r="B301" s="4" t="n">
        <v>368.820007</v>
      </c>
      <c r="C301" s="4" t="n">
        <v>375.5</v>
      </c>
      <c r="D301" s="4" t="n">
        <v>367.519989</v>
      </c>
      <c r="E301" s="4" t="n">
        <v>374.23999</v>
      </c>
      <c r="F301" s="4" t="n">
        <v>374.23999</v>
      </c>
      <c r="G301" s="4" t="n">
        <v>2810000</v>
      </c>
      <c r="H301" s="2" t="n">
        <f aca="false">F301/F300-1</f>
        <v>0.0214810031045254</v>
      </c>
    </row>
    <row r="302" customFormat="false" ht="15.75" hidden="false" customHeight="false" outlineLevel="0" collapsed="false">
      <c r="A302" s="3" t="n">
        <v>42076</v>
      </c>
      <c r="B302" s="4" t="n">
        <v>371.519989</v>
      </c>
      <c r="C302" s="4" t="n">
        <v>373.98999</v>
      </c>
      <c r="D302" s="4" t="n">
        <v>366.679993</v>
      </c>
      <c r="E302" s="4" t="n">
        <v>370.579987</v>
      </c>
      <c r="F302" s="4" t="n">
        <v>370.579987</v>
      </c>
      <c r="G302" s="4" t="n">
        <v>2611700</v>
      </c>
      <c r="H302" s="2" t="n">
        <f aca="false">F302/F301-1</f>
        <v>-0.00977982871365501</v>
      </c>
    </row>
    <row r="303" customFormat="false" ht="15.75" hidden="false" customHeight="false" outlineLevel="0" collapsed="false">
      <c r="A303" s="3" t="n">
        <v>42079</v>
      </c>
      <c r="B303" s="4" t="n">
        <v>370.380005</v>
      </c>
      <c r="C303" s="4" t="n">
        <v>373.940002</v>
      </c>
      <c r="D303" s="4" t="n">
        <v>366.720001</v>
      </c>
      <c r="E303" s="4" t="n">
        <v>373.350006</v>
      </c>
      <c r="F303" s="4" t="n">
        <v>373.350006</v>
      </c>
      <c r="G303" s="4" t="n">
        <v>2354100</v>
      </c>
      <c r="H303" s="2" t="n">
        <f aca="false">F303/F302-1</f>
        <v>0.00747482081378559</v>
      </c>
    </row>
    <row r="304" customFormat="false" ht="15.75" hidden="false" customHeight="false" outlineLevel="0" collapsed="false">
      <c r="A304" s="3" t="n">
        <v>42080</v>
      </c>
      <c r="B304" s="4" t="n">
        <v>371.109985</v>
      </c>
      <c r="C304" s="4" t="n">
        <v>374.5</v>
      </c>
      <c r="D304" s="4" t="n">
        <v>369.640015</v>
      </c>
      <c r="E304" s="4" t="n">
        <v>371.920013</v>
      </c>
      <c r="F304" s="4" t="n">
        <v>371.920013</v>
      </c>
      <c r="G304" s="4" t="n">
        <v>2037000</v>
      </c>
      <c r="H304" s="2" t="n">
        <f aca="false">F304/F303-1</f>
        <v>-0.00383016734168751</v>
      </c>
    </row>
    <row r="305" customFormat="false" ht="15.75" hidden="false" customHeight="false" outlineLevel="0" collapsed="false">
      <c r="A305" s="3" t="n">
        <v>42081</v>
      </c>
      <c r="B305" s="4" t="n">
        <v>369.970001</v>
      </c>
      <c r="C305" s="4" t="n">
        <v>375.98999</v>
      </c>
      <c r="D305" s="4" t="n">
        <v>366.700012</v>
      </c>
      <c r="E305" s="4" t="n">
        <v>375.140015</v>
      </c>
      <c r="F305" s="4" t="n">
        <v>375.140015</v>
      </c>
      <c r="G305" s="4" t="n">
        <v>2654100</v>
      </c>
      <c r="H305" s="2" t="n">
        <f aca="false">F305/F304-1</f>
        <v>0.00865778094065628</v>
      </c>
    </row>
    <row r="306" customFormat="false" ht="15.75" hidden="false" customHeight="false" outlineLevel="0" collapsed="false">
      <c r="A306" s="3" t="n">
        <v>42082</v>
      </c>
      <c r="B306" s="4" t="n">
        <v>373.869995</v>
      </c>
      <c r="C306" s="4" t="n">
        <v>377.109985</v>
      </c>
      <c r="D306" s="4" t="n">
        <v>372.190002</v>
      </c>
      <c r="E306" s="4" t="n">
        <v>373.23999</v>
      </c>
      <c r="F306" s="4" t="n">
        <v>373.23999</v>
      </c>
      <c r="G306" s="4" t="n">
        <v>1915700</v>
      </c>
      <c r="H306" s="2" t="n">
        <f aca="false">F306/F305-1</f>
        <v>-0.00506484225629733</v>
      </c>
    </row>
    <row r="307" customFormat="false" ht="15.75" hidden="false" customHeight="false" outlineLevel="0" collapsed="false">
      <c r="A307" s="3" t="n">
        <v>42083</v>
      </c>
      <c r="B307" s="4" t="n">
        <v>376.290009</v>
      </c>
      <c r="C307" s="4" t="n">
        <v>379.369995</v>
      </c>
      <c r="D307" s="4" t="n">
        <v>375.920013</v>
      </c>
      <c r="E307" s="4" t="n">
        <v>378.48999</v>
      </c>
      <c r="F307" s="4" t="n">
        <v>378.48999</v>
      </c>
      <c r="G307" s="4" t="n">
        <v>3763600</v>
      </c>
      <c r="H307" s="2" t="n">
        <f aca="false">F307/F306-1</f>
        <v>0.0140660168809885</v>
      </c>
    </row>
    <row r="308" customFormat="false" ht="15.75" hidden="false" customHeight="false" outlineLevel="0" collapsed="false">
      <c r="A308" s="3" t="n">
        <v>42086</v>
      </c>
      <c r="B308" s="4" t="n">
        <v>378.070007</v>
      </c>
      <c r="C308" s="4" t="n">
        <v>381.769989</v>
      </c>
      <c r="D308" s="4" t="n">
        <v>374.940002</v>
      </c>
      <c r="E308" s="4" t="n">
        <v>375.109985</v>
      </c>
      <c r="F308" s="4" t="n">
        <v>375.109985</v>
      </c>
      <c r="G308" s="4" t="n">
        <v>2239300</v>
      </c>
      <c r="H308" s="2" t="n">
        <f aca="false">F308/F307-1</f>
        <v>-0.00893023617348498</v>
      </c>
    </row>
    <row r="309" customFormat="false" ht="15.75" hidden="false" customHeight="false" outlineLevel="0" collapsed="false">
      <c r="A309" s="3" t="n">
        <v>42087</v>
      </c>
      <c r="B309" s="4" t="n">
        <v>373.98999</v>
      </c>
      <c r="C309" s="4" t="n">
        <v>375.23999</v>
      </c>
      <c r="D309" s="4" t="n">
        <v>372.269989</v>
      </c>
      <c r="E309" s="4" t="n">
        <v>374.089996</v>
      </c>
      <c r="F309" s="4" t="n">
        <v>374.089996</v>
      </c>
      <c r="G309" s="4" t="n">
        <v>2228200</v>
      </c>
      <c r="H309" s="2" t="n">
        <f aca="false">F309/F308-1</f>
        <v>-0.00271917315130921</v>
      </c>
    </row>
    <row r="310" customFormat="false" ht="15.75" hidden="false" customHeight="false" outlineLevel="0" collapsed="false">
      <c r="A310" s="3" t="n">
        <v>42088</v>
      </c>
      <c r="B310" s="4" t="n">
        <v>375.170013</v>
      </c>
      <c r="C310" s="4" t="n">
        <v>380.5</v>
      </c>
      <c r="D310" s="4" t="n">
        <v>370.290009</v>
      </c>
      <c r="E310" s="4" t="n">
        <v>370.959991</v>
      </c>
      <c r="F310" s="4" t="n">
        <v>370.959991</v>
      </c>
      <c r="G310" s="4" t="n">
        <v>3429500</v>
      </c>
      <c r="H310" s="2" t="n">
        <f aca="false">F310/F309-1</f>
        <v>-0.00836698397034918</v>
      </c>
    </row>
    <row r="311" customFormat="false" ht="15.75" hidden="false" customHeight="false" outlineLevel="0" collapsed="false">
      <c r="A311" s="3" t="n">
        <v>42089</v>
      </c>
      <c r="B311" s="4" t="n">
        <v>369.589996</v>
      </c>
      <c r="C311" s="4" t="n">
        <v>371.399994</v>
      </c>
      <c r="D311" s="4" t="n">
        <v>365.649994</v>
      </c>
      <c r="E311" s="4" t="n">
        <v>367.350006</v>
      </c>
      <c r="F311" s="4" t="n">
        <v>367.350006</v>
      </c>
      <c r="G311" s="4" t="n">
        <v>2930000</v>
      </c>
      <c r="H311" s="2" t="n">
        <f aca="false">F311/F310-1</f>
        <v>-0.00973146724062757</v>
      </c>
    </row>
    <row r="312" customFormat="false" ht="15.75" hidden="false" customHeight="false" outlineLevel="0" collapsed="false">
      <c r="A312" s="3" t="n">
        <v>42090</v>
      </c>
      <c r="B312" s="4" t="n">
        <v>367.109985</v>
      </c>
      <c r="C312" s="4" t="n">
        <v>373.170013</v>
      </c>
      <c r="D312" s="4" t="n">
        <v>366.570007</v>
      </c>
      <c r="E312" s="4" t="n">
        <v>370.559998</v>
      </c>
      <c r="F312" s="4" t="n">
        <v>370.559998</v>
      </c>
      <c r="G312" s="4" t="n">
        <v>2609800</v>
      </c>
      <c r="H312" s="2" t="n">
        <f aca="false">F312/F311-1</f>
        <v>0.00873823859417611</v>
      </c>
    </row>
    <row r="313" customFormat="false" ht="15.75" hidden="false" customHeight="false" outlineLevel="0" collapsed="false">
      <c r="A313" s="3" t="n">
        <v>42093</v>
      </c>
      <c r="B313" s="4" t="n">
        <v>371.869995</v>
      </c>
      <c r="C313" s="4" t="n">
        <v>376.119995</v>
      </c>
      <c r="D313" s="4" t="n">
        <v>371.549988</v>
      </c>
      <c r="E313" s="4" t="n">
        <v>374.589996</v>
      </c>
      <c r="F313" s="4" t="n">
        <v>374.589996</v>
      </c>
      <c r="G313" s="4" t="n">
        <v>1820900</v>
      </c>
      <c r="H313" s="2" t="n">
        <f aca="false">F313/F312-1</f>
        <v>0.0108754264403899</v>
      </c>
    </row>
    <row r="314" customFormat="false" ht="15.75" hidden="false" customHeight="false" outlineLevel="0" collapsed="false">
      <c r="A314" s="3" t="n">
        <v>42094</v>
      </c>
      <c r="B314" s="4" t="n">
        <v>373.23999</v>
      </c>
      <c r="C314" s="4" t="n">
        <v>377.700012</v>
      </c>
      <c r="D314" s="4" t="n">
        <v>371.51001</v>
      </c>
      <c r="E314" s="4" t="n">
        <v>372.100006</v>
      </c>
      <c r="F314" s="4" t="n">
        <v>372.100006</v>
      </c>
      <c r="G314" s="4" t="n">
        <v>2506100</v>
      </c>
      <c r="H314" s="2" t="n">
        <f aca="false">F314/F313-1</f>
        <v>-0.00664724105445669</v>
      </c>
    </row>
    <row r="315" customFormat="false" ht="15.75" hidden="false" customHeight="false" outlineLevel="0" collapsed="false">
      <c r="A315" s="3" t="n">
        <v>42095</v>
      </c>
      <c r="B315" s="4" t="n">
        <v>372.100006</v>
      </c>
      <c r="C315" s="4" t="n">
        <v>373.160004</v>
      </c>
      <c r="D315" s="4" t="n">
        <v>368.339996</v>
      </c>
      <c r="E315" s="4" t="n">
        <v>370.26001</v>
      </c>
      <c r="F315" s="4" t="n">
        <v>370.26001</v>
      </c>
      <c r="G315" s="4" t="n">
        <v>2458100</v>
      </c>
      <c r="H315" s="2" t="n">
        <f aca="false">F315/F314-1</f>
        <v>-0.00494489645345497</v>
      </c>
    </row>
    <row r="316" customFormat="false" ht="15.75" hidden="false" customHeight="false" outlineLevel="0" collapsed="false">
      <c r="A316" s="3" t="n">
        <v>42096</v>
      </c>
      <c r="B316" s="4" t="n">
        <v>370.5</v>
      </c>
      <c r="C316" s="4" t="n">
        <v>373.279999</v>
      </c>
      <c r="D316" s="4" t="n">
        <v>369</v>
      </c>
      <c r="E316" s="4" t="n">
        <v>372.25</v>
      </c>
      <c r="F316" s="4" t="n">
        <v>372.25</v>
      </c>
      <c r="G316" s="4" t="n">
        <v>1875300</v>
      </c>
      <c r="H316" s="2" t="n">
        <f aca="false">F316/F315-1</f>
        <v>0.00537457447808087</v>
      </c>
    </row>
    <row r="317" customFormat="false" ht="15.75" hidden="false" customHeight="false" outlineLevel="0" collapsed="false">
      <c r="A317" s="3" t="n">
        <v>42100</v>
      </c>
      <c r="B317" s="4" t="n">
        <v>370.100006</v>
      </c>
      <c r="C317" s="4" t="n">
        <v>380.200012</v>
      </c>
      <c r="D317" s="4" t="n">
        <v>369.359985</v>
      </c>
      <c r="E317" s="4" t="n">
        <v>377.040009</v>
      </c>
      <c r="F317" s="4" t="n">
        <v>377.040009</v>
      </c>
      <c r="G317" s="4" t="n">
        <v>3050700</v>
      </c>
      <c r="H317" s="2" t="n">
        <f aca="false">F317/F316-1</f>
        <v>0.0128677206178642</v>
      </c>
    </row>
    <row r="318" customFormat="false" ht="15.75" hidden="false" customHeight="false" outlineLevel="0" collapsed="false">
      <c r="A318" s="3" t="n">
        <v>42101</v>
      </c>
      <c r="B318" s="4" t="n">
        <v>376.149994</v>
      </c>
      <c r="C318" s="4" t="n">
        <v>379.309998</v>
      </c>
      <c r="D318" s="4" t="n">
        <v>374.029999</v>
      </c>
      <c r="E318" s="4" t="n">
        <v>374.410004</v>
      </c>
      <c r="F318" s="4" t="n">
        <v>374.410004</v>
      </c>
      <c r="G318" s="4" t="n">
        <v>1954900</v>
      </c>
      <c r="H318" s="2" t="n">
        <f aca="false">F318/F317-1</f>
        <v>-0.00697540032150801</v>
      </c>
    </row>
    <row r="319" customFormat="false" ht="15.75" hidden="false" customHeight="false" outlineLevel="0" collapsed="false">
      <c r="A319" s="3" t="n">
        <v>42102</v>
      </c>
      <c r="B319" s="4" t="n">
        <v>374.660004</v>
      </c>
      <c r="C319" s="4" t="n">
        <v>381.579987</v>
      </c>
      <c r="D319" s="4" t="n">
        <v>374.649994</v>
      </c>
      <c r="E319" s="4" t="n">
        <v>381.200012</v>
      </c>
      <c r="F319" s="4" t="n">
        <v>381.200012</v>
      </c>
      <c r="G319" s="4" t="n">
        <v>2636400</v>
      </c>
      <c r="H319" s="2" t="n">
        <f aca="false">F319/F318-1</f>
        <v>0.0181352205535619</v>
      </c>
    </row>
    <row r="320" customFormat="false" ht="15.75" hidden="false" customHeight="false" outlineLevel="0" collapsed="false">
      <c r="A320" s="3" t="n">
        <v>42103</v>
      </c>
      <c r="B320" s="4" t="n">
        <v>380.660004</v>
      </c>
      <c r="C320" s="4" t="n">
        <v>384.420013</v>
      </c>
      <c r="D320" s="4" t="n">
        <v>378.799988</v>
      </c>
      <c r="E320" s="4" t="n">
        <v>383.540009</v>
      </c>
      <c r="F320" s="4" t="n">
        <v>383.540009</v>
      </c>
      <c r="G320" s="4" t="n">
        <v>2392300</v>
      </c>
      <c r="H320" s="2" t="n">
        <f aca="false">F320/F319-1</f>
        <v>0.00613850190539855</v>
      </c>
    </row>
    <row r="321" customFormat="false" ht="15.75" hidden="false" customHeight="false" outlineLevel="0" collapsed="false">
      <c r="A321" s="3" t="n">
        <v>42104</v>
      </c>
      <c r="B321" s="4" t="n">
        <v>384.309998</v>
      </c>
      <c r="C321" s="4" t="n">
        <v>387.119995</v>
      </c>
      <c r="D321" s="4" t="n">
        <v>381.320007</v>
      </c>
      <c r="E321" s="4" t="n">
        <v>382.649994</v>
      </c>
      <c r="F321" s="4" t="n">
        <v>382.649994</v>
      </c>
      <c r="G321" s="4" t="n">
        <v>2573500</v>
      </c>
      <c r="H321" s="2" t="n">
        <f aca="false">F321/F320-1</f>
        <v>-0.00232052713958197</v>
      </c>
    </row>
    <row r="322" customFormat="false" ht="15.75" hidden="false" customHeight="false" outlineLevel="0" collapsed="false">
      <c r="A322" s="3" t="n">
        <v>42107</v>
      </c>
      <c r="B322" s="4" t="n">
        <v>383.529999</v>
      </c>
      <c r="C322" s="4" t="n">
        <v>385.279999</v>
      </c>
      <c r="D322" s="4" t="n">
        <v>380.140015</v>
      </c>
      <c r="E322" s="4" t="n">
        <v>382.359985</v>
      </c>
      <c r="F322" s="4" t="n">
        <v>382.359985</v>
      </c>
      <c r="G322" s="4" t="n">
        <v>1894500</v>
      </c>
      <c r="H322" s="2" t="n">
        <f aca="false">F322/F321-1</f>
        <v>-0.000757896261720514</v>
      </c>
    </row>
    <row r="323" customFormat="false" ht="15.75" hidden="false" customHeight="false" outlineLevel="0" collapsed="false">
      <c r="A323" s="3" t="n">
        <v>42108</v>
      </c>
      <c r="B323" s="4" t="n">
        <v>383.51001</v>
      </c>
      <c r="C323" s="4" t="n">
        <v>387.809998</v>
      </c>
      <c r="D323" s="4" t="n">
        <v>381.209991</v>
      </c>
      <c r="E323" s="4" t="n">
        <v>385.109985</v>
      </c>
      <c r="F323" s="4" t="n">
        <v>385.109985</v>
      </c>
      <c r="G323" s="4" t="n">
        <v>2583600</v>
      </c>
      <c r="H323" s="2" t="n">
        <f aca="false">F323/F322-1</f>
        <v>0.00719217519584325</v>
      </c>
    </row>
    <row r="324" customFormat="false" ht="15.75" hidden="false" customHeight="false" outlineLevel="0" collapsed="false">
      <c r="A324" s="3" t="n">
        <v>42109</v>
      </c>
      <c r="B324" s="4" t="n">
        <v>384.649994</v>
      </c>
      <c r="C324" s="4" t="n">
        <v>385.779999</v>
      </c>
      <c r="D324" s="4" t="n">
        <v>381.640015</v>
      </c>
      <c r="E324" s="4" t="n">
        <v>383.450012</v>
      </c>
      <c r="F324" s="4" t="n">
        <v>383.450012</v>
      </c>
      <c r="G324" s="4" t="n">
        <v>1933200</v>
      </c>
      <c r="H324" s="2" t="n">
        <f aca="false">F324/F323-1</f>
        <v>-0.00431038681066653</v>
      </c>
    </row>
    <row r="325" customFormat="false" ht="15.75" hidden="false" customHeight="false" outlineLevel="0" collapsed="false">
      <c r="A325" s="3" t="n">
        <v>42110</v>
      </c>
      <c r="B325" s="4" t="n">
        <v>383.690002</v>
      </c>
      <c r="C325" s="4" t="n">
        <v>387.450012</v>
      </c>
      <c r="D325" s="4" t="n">
        <v>383.549988</v>
      </c>
      <c r="E325" s="4" t="n">
        <v>386.040009</v>
      </c>
      <c r="F325" s="4" t="n">
        <v>386.040009</v>
      </c>
      <c r="G325" s="4" t="n">
        <v>2080400</v>
      </c>
      <c r="H325" s="2" t="n">
        <f aca="false">F325/F324-1</f>
        <v>0.00675445799699181</v>
      </c>
    </row>
    <row r="326" customFormat="false" ht="15.75" hidden="false" customHeight="false" outlineLevel="0" collapsed="false">
      <c r="A326" s="3" t="n">
        <v>42111</v>
      </c>
      <c r="B326" s="4" t="n">
        <v>382.630005</v>
      </c>
      <c r="C326" s="4" t="n">
        <v>383.559998</v>
      </c>
      <c r="D326" s="4" t="n">
        <v>374.399994</v>
      </c>
      <c r="E326" s="4" t="n">
        <v>375.559998</v>
      </c>
      <c r="F326" s="4" t="n">
        <v>375.559998</v>
      </c>
      <c r="G326" s="4" t="n">
        <v>3839700</v>
      </c>
      <c r="H326" s="2" t="n">
        <f aca="false">F326/F325-1</f>
        <v>-0.0271474737220825</v>
      </c>
    </row>
    <row r="327" customFormat="false" ht="15.75" hidden="false" customHeight="false" outlineLevel="0" collapsed="false">
      <c r="A327" s="3" t="n">
        <v>42114</v>
      </c>
      <c r="B327" s="4" t="n">
        <v>378.549988</v>
      </c>
      <c r="C327" s="4" t="n">
        <v>391.940002</v>
      </c>
      <c r="D327" s="4" t="n">
        <v>377</v>
      </c>
      <c r="E327" s="4" t="n">
        <v>389.51001</v>
      </c>
      <c r="F327" s="4" t="n">
        <v>389.51001</v>
      </c>
      <c r="G327" s="4" t="n">
        <v>5016100</v>
      </c>
      <c r="H327" s="2" t="n">
        <f aca="false">F327/F326-1</f>
        <v>0.0371445629840481</v>
      </c>
    </row>
    <row r="328" customFormat="false" ht="15.75" hidden="false" customHeight="false" outlineLevel="0" collapsed="false">
      <c r="A328" s="3" t="n">
        <v>42115</v>
      </c>
      <c r="B328" s="4" t="n">
        <v>391.309998</v>
      </c>
      <c r="C328" s="4" t="n">
        <v>394.600006</v>
      </c>
      <c r="D328" s="4" t="n">
        <v>386.799988</v>
      </c>
      <c r="E328" s="4" t="n">
        <v>391.179993</v>
      </c>
      <c r="F328" s="4" t="n">
        <v>391.179993</v>
      </c>
      <c r="G328" s="4" t="n">
        <v>4643500</v>
      </c>
      <c r="H328" s="2" t="n">
        <f aca="false">F328/F327-1</f>
        <v>0.00428739430855707</v>
      </c>
    </row>
    <row r="329" customFormat="false" ht="15.75" hidden="false" customHeight="false" outlineLevel="0" collapsed="false">
      <c r="A329" s="3" t="n">
        <v>42116</v>
      </c>
      <c r="B329" s="4" t="n">
        <v>391.910004</v>
      </c>
      <c r="C329" s="4" t="n">
        <v>394.279999</v>
      </c>
      <c r="D329" s="4" t="n">
        <v>388</v>
      </c>
      <c r="E329" s="4" t="n">
        <v>389.799988</v>
      </c>
      <c r="F329" s="4" t="n">
        <v>389.799988</v>
      </c>
      <c r="G329" s="4" t="n">
        <v>3474700</v>
      </c>
      <c r="H329" s="2" t="n">
        <f aca="false">F329/F328-1</f>
        <v>-0.00352780056417668</v>
      </c>
    </row>
    <row r="330" customFormat="false" ht="15.75" hidden="false" customHeight="false" outlineLevel="0" collapsed="false">
      <c r="A330" s="3" t="n">
        <v>42117</v>
      </c>
      <c r="B330" s="4" t="n">
        <v>390.209991</v>
      </c>
      <c r="C330" s="4" t="n">
        <v>391.880005</v>
      </c>
      <c r="D330" s="4" t="n">
        <v>386.149994</v>
      </c>
      <c r="E330" s="4" t="n">
        <v>389.98999</v>
      </c>
      <c r="F330" s="4" t="n">
        <v>389.98999</v>
      </c>
      <c r="G330" s="4" t="n">
        <v>7980000</v>
      </c>
      <c r="H330" s="2" t="n">
        <f aca="false">F330/F329-1</f>
        <v>0.000487434596842418</v>
      </c>
    </row>
    <row r="331" customFormat="false" ht="15.75" hidden="false" customHeight="false" outlineLevel="0" collapsed="false">
      <c r="A331" s="3" t="n">
        <v>42118</v>
      </c>
      <c r="B331" s="4" t="n">
        <v>439</v>
      </c>
      <c r="C331" s="4" t="n">
        <v>452.649994</v>
      </c>
      <c r="D331" s="4" t="n">
        <v>439</v>
      </c>
      <c r="E331" s="4" t="n">
        <v>445.100006</v>
      </c>
      <c r="F331" s="4" t="n">
        <v>445.100006</v>
      </c>
      <c r="G331" s="4" t="n">
        <v>17176900</v>
      </c>
      <c r="H331" s="2" t="n">
        <f aca="false">F331/F330-1</f>
        <v>0.141311360324915</v>
      </c>
    </row>
    <row r="332" customFormat="false" ht="15.75" hidden="false" customHeight="false" outlineLevel="0" collapsed="false">
      <c r="A332" s="3" t="n">
        <v>42121</v>
      </c>
      <c r="B332" s="4" t="n">
        <v>443.859985</v>
      </c>
      <c r="C332" s="4" t="n">
        <v>446.98999</v>
      </c>
      <c r="D332" s="4" t="n">
        <v>437.410004</v>
      </c>
      <c r="E332" s="4" t="n">
        <v>438.559998</v>
      </c>
      <c r="F332" s="4" t="n">
        <v>438.559998</v>
      </c>
      <c r="G332" s="4" t="n">
        <v>5430900</v>
      </c>
      <c r="H332" s="2" t="n">
        <f aca="false">F332/F331-1</f>
        <v>-0.0146933451175914</v>
      </c>
    </row>
    <row r="333" customFormat="false" ht="15.75" hidden="false" customHeight="false" outlineLevel="0" collapsed="false">
      <c r="A333" s="3" t="n">
        <v>42122</v>
      </c>
      <c r="B333" s="4" t="n">
        <v>438.51001</v>
      </c>
      <c r="C333" s="4" t="n">
        <v>439</v>
      </c>
      <c r="D333" s="4" t="n">
        <v>428.040009</v>
      </c>
      <c r="E333" s="4" t="n">
        <v>429.309998</v>
      </c>
      <c r="F333" s="4" t="n">
        <v>429.309998</v>
      </c>
      <c r="G333" s="4" t="n">
        <v>4140500</v>
      </c>
      <c r="H333" s="2" t="n">
        <f aca="false">F333/F332-1</f>
        <v>-0.0210917549301886</v>
      </c>
    </row>
    <row r="334" customFormat="false" ht="15.75" hidden="false" customHeight="false" outlineLevel="0" collapsed="false">
      <c r="A334" s="3" t="n">
        <v>42123</v>
      </c>
      <c r="B334" s="4" t="n">
        <v>426.75</v>
      </c>
      <c r="C334" s="4" t="n">
        <v>434.23999</v>
      </c>
      <c r="D334" s="4" t="n">
        <v>426.029999</v>
      </c>
      <c r="E334" s="4" t="n">
        <v>429.369995</v>
      </c>
      <c r="F334" s="4" t="n">
        <v>429.369995</v>
      </c>
      <c r="G334" s="4" t="n">
        <v>3621700</v>
      </c>
      <c r="H334" s="2" t="n">
        <f aca="false">F334/F333-1</f>
        <v>0.000139752161094631</v>
      </c>
    </row>
    <row r="335" customFormat="false" ht="15.75" hidden="false" customHeight="false" outlineLevel="0" collapsed="false">
      <c r="A335" s="3" t="n">
        <v>42124</v>
      </c>
      <c r="B335" s="4" t="n">
        <v>427.109985</v>
      </c>
      <c r="C335" s="4" t="n">
        <v>431.75</v>
      </c>
      <c r="D335" s="4" t="n">
        <v>419.23999</v>
      </c>
      <c r="E335" s="4" t="n">
        <v>421.779999</v>
      </c>
      <c r="F335" s="4" t="n">
        <v>421.779999</v>
      </c>
      <c r="G335" s="4" t="n">
        <v>3647900</v>
      </c>
      <c r="H335" s="2" t="n">
        <f aca="false">F335/F334-1</f>
        <v>-0.0176770526314957</v>
      </c>
    </row>
    <row r="336" customFormat="false" ht="15.75" hidden="false" customHeight="false" outlineLevel="0" collapsed="false">
      <c r="A336" s="3" t="n">
        <v>42125</v>
      </c>
      <c r="B336" s="4" t="n">
        <v>423.820007</v>
      </c>
      <c r="C336" s="4" t="n">
        <v>425.640015</v>
      </c>
      <c r="D336" s="4" t="n">
        <v>416</v>
      </c>
      <c r="E336" s="4" t="n">
        <v>422.869995</v>
      </c>
      <c r="F336" s="4" t="n">
        <v>422.869995</v>
      </c>
      <c r="G336" s="4" t="n">
        <v>3565800</v>
      </c>
      <c r="H336" s="2" t="n">
        <f aca="false">F336/F335-1</f>
        <v>0.00258427616905577</v>
      </c>
    </row>
    <row r="337" customFormat="false" ht="15.75" hidden="false" customHeight="false" outlineLevel="0" collapsed="false">
      <c r="A337" s="3" t="n">
        <v>42128</v>
      </c>
      <c r="B337" s="4" t="n">
        <v>424.799988</v>
      </c>
      <c r="C337" s="4" t="n">
        <v>429.769989</v>
      </c>
      <c r="D337" s="4" t="n">
        <v>422.420013</v>
      </c>
      <c r="E337" s="4" t="n">
        <v>423.040009</v>
      </c>
      <c r="F337" s="4" t="n">
        <v>423.040009</v>
      </c>
      <c r="G337" s="4" t="n">
        <v>2270400</v>
      </c>
      <c r="H337" s="2" t="n">
        <f aca="false">F337/F336-1</f>
        <v>0.000402047915459169</v>
      </c>
    </row>
    <row r="338" customFormat="false" ht="15.75" hidden="false" customHeight="false" outlineLevel="0" collapsed="false">
      <c r="A338" s="3" t="n">
        <v>42129</v>
      </c>
      <c r="B338" s="4" t="n">
        <v>422.850006</v>
      </c>
      <c r="C338" s="4" t="n">
        <v>427.51001</v>
      </c>
      <c r="D338" s="4" t="n">
        <v>421.019989</v>
      </c>
      <c r="E338" s="4" t="n">
        <v>421.190002</v>
      </c>
      <c r="F338" s="4" t="n">
        <v>421.190002</v>
      </c>
      <c r="G338" s="4" t="n">
        <v>2856400</v>
      </c>
      <c r="H338" s="2" t="n">
        <f aca="false">F338/F337-1</f>
        <v>-0.00437312537973211</v>
      </c>
    </row>
    <row r="339" customFormat="false" ht="15.75" hidden="false" customHeight="false" outlineLevel="0" collapsed="false">
      <c r="A339" s="3" t="n">
        <v>42130</v>
      </c>
      <c r="B339" s="4" t="n">
        <v>421.429993</v>
      </c>
      <c r="C339" s="4" t="n">
        <v>422.720001</v>
      </c>
      <c r="D339" s="4" t="n">
        <v>414.549988</v>
      </c>
      <c r="E339" s="4" t="n">
        <v>419.100006</v>
      </c>
      <c r="F339" s="4" t="n">
        <v>419.100006</v>
      </c>
      <c r="G339" s="4" t="n">
        <v>2552500</v>
      </c>
      <c r="H339" s="2" t="n">
        <f aca="false">F339/F338-1</f>
        <v>-0.00496212158426301</v>
      </c>
    </row>
    <row r="340" customFormat="false" ht="15.75" hidden="false" customHeight="false" outlineLevel="0" collapsed="false">
      <c r="A340" s="3" t="n">
        <v>42131</v>
      </c>
      <c r="B340" s="4" t="n">
        <v>424.149994</v>
      </c>
      <c r="C340" s="4" t="n">
        <v>428.5</v>
      </c>
      <c r="D340" s="4" t="n">
        <v>422.850006</v>
      </c>
      <c r="E340" s="4" t="n">
        <v>426.880005</v>
      </c>
      <c r="F340" s="4" t="n">
        <v>426.880005</v>
      </c>
      <c r="G340" s="4" t="n">
        <v>2766100</v>
      </c>
      <c r="H340" s="2" t="n">
        <f aca="false">F340/F339-1</f>
        <v>0.0185635859904998</v>
      </c>
    </row>
    <row r="341" customFormat="false" ht="15.75" hidden="false" customHeight="false" outlineLevel="0" collapsed="false">
      <c r="A341" s="3" t="n">
        <v>42132</v>
      </c>
      <c r="B341" s="4" t="n">
        <v>430.75</v>
      </c>
      <c r="C341" s="4" t="n">
        <v>435.200012</v>
      </c>
      <c r="D341" s="4" t="n">
        <v>430.170013</v>
      </c>
      <c r="E341" s="4" t="n">
        <v>433.690002</v>
      </c>
      <c r="F341" s="4" t="n">
        <v>433.690002</v>
      </c>
      <c r="G341" s="4" t="n">
        <v>2908800</v>
      </c>
      <c r="H341" s="2" t="n">
        <f aca="false">F341/F340-1</f>
        <v>0.0159529538048988</v>
      </c>
    </row>
    <row r="342" customFormat="false" ht="15.75" hidden="false" customHeight="false" outlineLevel="0" collapsed="false">
      <c r="A342" s="3" t="n">
        <v>42135</v>
      </c>
      <c r="B342" s="4" t="n">
        <v>432.51001</v>
      </c>
      <c r="C342" s="4" t="n">
        <v>439</v>
      </c>
      <c r="D342" s="4" t="n">
        <v>431.369995</v>
      </c>
      <c r="E342" s="4" t="n">
        <v>432.850006</v>
      </c>
      <c r="F342" s="4" t="n">
        <v>432.850006</v>
      </c>
      <c r="G342" s="4" t="n">
        <v>2393700</v>
      </c>
      <c r="H342" s="2" t="n">
        <f aca="false">F342/F341-1</f>
        <v>-0.00193685811553479</v>
      </c>
    </row>
    <row r="343" customFormat="false" ht="15.75" hidden="false" customHeight="false" outlineLevel="0" collapsed="false">
      <c r="A343" s="3" t="n">
        <v>42136</v>
      </c>
      <c r="B343" s="4" t="n">
        <v>431.079987</v>
      </c>
      <c r="C343" s="4" t="n">
        <v>433.25</v>
      </c>
      <c r="D343" s="4" t="n">
        <v>426.709991</v>
      </c>
      <c r="E343" s="4" t="n">
        <v>431.019989</v>
      </c>
      <c r="F343" s="4" t="n">
        <v>431.019989</v>
      </c>
      <c r="G343" s="4" t="n">
        <v>1947800</v>
      </c>
      <c r="H343" s="2" t="n">
        <f aca="false">F343/F342-1</f>
        <v>-0.00422783175380159</v>
      </c>
    </row>
    <row r="344" customFormat="false" ht="15.75" hidden="false" customHeight="false" outlineLevel="0" collapsed="false">
      <c r="A344" s="3" t="n">
        <v>42137</v>
      </c>
      <c r="B344" s="4" t="n">
        <v>429.980011</v>
      </c>
      <c r="C344" s="4" t="n">
        <v>433.529999</v>
      </c>
      <c r="D344" s="4" t="n">
        <v>425.799988</v>
      </c>
      <c r="E344" s="4" t="n">
        <v>426.869995</v>
      </c>
      <c r="F344" s="4" t="n">
        <v>426.869995</v>
      </c>
      <c r="G344" s="4" t="n">
        <v>1996300</v>
      </c>
      <c r="H344" s="2" t="n">
        <f aca="false">F344/F343-1</f>
        <v>-0.00962830983692498</v>
      </c>
    </row>
    <row r="345" customFormat="false" ht="15.75" hidden="false" customHeight="false" outlineLevel="0" collapsed="false">
      <c r="A345" s="3" t="n">
        <v>42138</v>
      </c>
      <c r="B345" s="4" t="n">
        <v>429.450012</v>
      </c>
      <c r="C345" s="4" t="n">
        <v>433</v>
      </c>
      <c r="D345" s="4" t="n">
        <v>427.01001</v>
      </c>
      <c r="E345" s="4" t="n">
        <v>432.279999</v>
      </c>
      <c r="F345" s="4" t="n">
        <v>432.279999</v>
      </c>
      <c r="G345" s="4" t="n">
        <v>1888500</v>
      </c>
      <c r="H345" s="2" t="n">
        <f aca="false">F345/F344-1</f>
        <v>0.0126736572337438</v>
      </c>
    </row>
    <row r="346" customFormat="false" ht="15.75" hidden="false" customHeight="false" outlineLevel="0" collapsed="false">
      <c r="A346" s="3" t="n">
        <v>42139</v>
      </c>
      <c r="B346" s="4" t="n">
        <v>428</v>
      </c>
      <c r="C346" s="4" t="n">
        <v>430.399994</v>
      </c>
      <c r="D346" s="4" t="n">
        <v>424.299988</v>
      </c>
      <c r="E346" s="4" t="n">
        <v>426</v>
      </c>
      <c r="F346" s="4" t="n">
        <v>426</v>
      </c>
      <c r="G346" s="4" t="n">
        <v>4240300</v>
      </c>
      <c r="H346" s="2" t="n">
        <f aca="false">F346/F345-1</f>
        <v>-0.0145276187066892</v>
      </c>
    </row>
    <row r="347" customFormat="false" ht="15.75" hidden="false" customHeight="false" outlineLevel="0" collapsed="false">
      <c r="A347" s="3" t="n">
        <v>42142</v>
      </c>
      <c r="B347" s="4" t="n">
        <v>426</v>
      </c>
      <c r="C347" s="4" t="n">
        <v>427.269989</v>
      </c>
      <c r="D347" s="4" t="n">
        <v>421.459991</v>
      </c>
      <c r="E347" s="4" t="n">
        <v>425.23999</v>
      </c>
      <c r="F347" s="4" t="n">
        <v>425.23999</v>
      </c>
      <c r="G347" s="4" t="n">
        <v>2390200</v>
      </c>
      <c r="H347" s="2" t="n">
        <f aca="false">F347/F346-1</f>
        <v>-0.00178406103286388</v>
      </c>
    </row>
    <row r="348" customFormat="false" ht="15.75" hidden="false" customHeight="false" outlineLevel="0" collapsed="false">
      <c r="A348" s="3" t="n">
        <v>42143</v>
      </c>
      <c r="B348" s="4" t="n">
        <v>424.869995</v>
      </c>
      <c r="C348" s="4" t="n">
        <v>428.23999</v>
      </c>
      <c r="D348" s="4" t="n">
        <v>420.630005</v>
      </c>
      <c r="E348" s="4" t="n">
        <v>421.709991</v>
      </c>
      <c r="F348" s="4" t="n">
        <v>421.709991</v>
      </c>
      <c r="G348" s="4" t="n">
        <v>2464200</v>
      </c>
      <c r="H348" s="2" t="n">
        <f aca="false">F348/F347-1</f>
        <v>-0.00830119246310768</v>
      </c>
    </row>
    <row r="349" customFormat="false" ht="15.75" hidden="false" customHeight="false" outlineLevel="0" collapsed="false">
      <c r="A349" s="3" t="n">
        <v>42144</v>
      </c>
      <c r="B349" s="4" t="n">
        <v>420.600006</v>
      </c>
      <c r="C349" s="4" t="n">
        <v>427.100006</v>
      </c>
      <c r="D349" s="4" t="n">
        <v>418.359985</v>
      </c>
      <c r="E349" s="4" t="n">
        <v>423.859985</v>
      </c>
      <c r="F349" s="4" t="n">
        <v>423.859985</v>
      </c>
      <c r="G349" s="4" t="n">
        <v>2196200</v>
      </c>
      <c r="H349" s="2" t="n">
        <f aca="false">F349/F348-1</f>
        <v>0.0050982761752969</v>
      </c>
    </row>
    <row r="350" customFormat="false" ht="15.75" hidden="false" customHeight="false" outlineLevel="0" collapsed="false">
      <c r="A350" s="3" t="n">
        <v>42145</v>
      </c>
      <c r="B350" s="4" t="n">
        <v>428</v>
      </c>
      <c r="C350" s="4" t="n">
        <v>436.899994</v>
      </c>
      <c r="D350" s="4" t="n">
        <v>428</v>
      </c>
      <c r="E350" s="4" t="n">
        <v>431.630005</v>
      </c>
      <c r="F350" s="4" t="n">
        <v>431.630005</v>
      </c>
      <c r="G350" s="4" t="n">
        <v>4121400</v>
      </c>
      <c r="H350" s="2" t="n">
        <f aca="false">F350/F349-1</f>
        <v>0.0183315723941244</v>
      </c>
    </row>
    <row r="351" customFormat="false" ht="15.75" hidden="false" customHeight="false" outlineLevel="0" collapsed="false">
      <c r="A351" s="3" t="n">
        <v>42146</v>
      </c>
      <c r="B351" s="4" t="n">
        <v>431.549988</v>
      </c>
      <c r="C351" s="4" t="n">
        <v>432.440002</v>
      </c>
      <c r="D351" s="4" t="n">
        <v>427.609985</v>
      </c>
      <c r="E351" s="4" t="n">
        <v>427.630005</v>
      </c>
      <c r="F351" s="4" t="n">
        <v>427.630005</v>
      </c>
      <c r="G351" s="4" t="n">
        <v>2020600</v>
      </c>
      <c r="H351" s="2" t="n">
        <f aca="false">F351/F350-1</f>
        <v>-0.00926719633404538</v>
      </c>
    </row>
    <row r="352" customFormat="false" ht="15.75" hidden="false" customHeight="false" outlineLevel="0" collapsed="false">
      <c r="A352" s="3" t="n">
        <v>42150</v>
      </c>
      <c r="B352" s="4" t="n">
        <v>426.200012</v>
      </c>
      <c r="C352" s="4" t="n">
        <v>427</v>
      </c>
      <c r="D352" s="4" t="n">
        <v>422</v>
      </c>
      <c r="E352" s="4" t="n">
        <v>425.470001</v>
      </c>
      <c r="F352" s="4" t="n">
        <v>425.470001</v>
      </c>
      <c r="G352" s="4" t="n">
        <v>2244200</v>
      </c>
      <c r="H352" s="2" t="n">
        <f aca="false">F352/F351-1</f>
        <v>-0.00505110486809723</v>
      </c>
    </row>
    <row r="353" customFormat="false" ht="15.75" hidden="false" customHeight="false" outlineLevel="0" collapsed="false">
      <c r="A353" s="3" t="n">
        <v>42151</v>
      </c>
      <c r="B353" s="4" t="n">
        <v>427.450012</v>
      </c>
      <c r="C353" s="4" t="n">
        <v>431.850006</v>
      </c>
      <c r="D353" s="4" t="n">
        <v>425.01001</v>
      </c>
      <c r="E353" s="4" t="n">
        <v>431.420013</v>
      </c>
      <c r="F353" s="4" t="n">
        <v>431.420013</v>
      </c>
      <c r="G353" s="4" t="n">
        <v>2231100</v>
      </c>
      <c r="H353" s="2" t="n">
        <f aca="false">F353/F352-1</f>
        <v>0.0139845629210411</v>
      </c>
    </row>
    <row r="354" customFormat="false" ht="15.75" hidden="false" customHeight="false" outlineLevel="0" collapsed="false">
      <c r="A354" s="3" t="n">
        <v>42152</v>
      </c>
      <c r="B354" s="4" t="n">
        <v>429.709991</v>
      </c>
      <c r="C354" s="4" t="n">
        <v>431.350006</v>
      </c>
      <c r="D354" s="4" t="n">
        <v>425.470001</v>
      </c>
      <c r="E354" s="4" t="n">
        <v>426.570007</v>
      </c>
      <c r="F354" s="4" t="n">
        <v>426.570007</v>
      </c>
      <c r="G354" s="4" t="n">
        <v>1912400</v>
      </c>
      <c r="H354" s="2" t="n">
        <f aca="false">F354/F353-1</f>
        <v>-0.0112419587730159</v>
      </c>
    </row>
    <row r="355" customFormat="false" ht="15.75" hidden="false" customHeight="false" outlineLevel="0" collapsed="false">
      <c r="A355" s="3" t="n">
        <v>42153</v>
      </c>
      <c r="B355" s="4" t="n">
        <v>427.230011</v>
      </c>
      <c r="C355" s="4" t="n">
        <v>432.5</v>
      </c>
      <c r="D355" s="4" t="n">
        <v>427.230011</v>
      </c>
      <c r="E355" s="4" t="n">
        <v>429.230011</v>
      </c>
      <c r="F355" s="4" t="n">
        <v>429.230011</v>
      </c>
      <c r="G355" s="4" t="n">
        <v>3016100</v>
      </c>
      <c r="H355" s="2" t="n">
        <f aca="false">F355/F354-1</f>
        <v>0.00623579707046784</v>
      </c>
    </row>
    <row r="356" customFormat="false" ht="15.75" hidden="false" customHeight="false" outlineLevel="0" collapsed="false">
      <c r="A356" s="3" t="n">
        <v>42156</v>
      </c>
      <c r="B356" s="4" t="n">
        <v>430.399994</v>
      </c>
      <c r="C356" s="4" t="n">
        <v>433.160004</v>
      </c>
      <c r="D356" s="4" t="n">
        <v>426.200012</v>
      </c>
      <c r="E356" s="4" t="n">
        <v>430.920013</v>
      </c>
      <c r="F356" s="4" t="n">
        <v>430.920013</v>
      </c>
      <c r="G356" s="4" t="n">
        <v>2253300</v>
      </c>
      <c r="H356" s="2" t="n">
        <f aca="false">F356/F355-1</f>
        <v>0.00393728760033052</v>
      </c>
    </row>
    <row r="357" customFormat="false" ht="15.75" hidden="false" customHeight="false" outlineLevel="0" collapsed="false">
      <c r="A357" s="3" t="n">
        <v>42157</v>
      </c>
      <c r="B357" s="4" t="n">
        <v>430.070007</v>
      </c>
      <c r="C357" s="4" t="n">
        <v>433.230011</v>
      </c>
      <c r="D357" s="4" t="n">
        <v>426.25</v>
      </c>
      <c r="E357" s="4" t="n">
        <v>430.98999</v>
      </c>
      <c r="F357" s="4" t="n">
        <v>430.98999</v>
      </c>
      <c r="G357" s="4" t="n">
        <v>1668900</v>
      </c>
      <c r="H357" s="2" t="n">
        <f aca="false">F357/F356-1</f>
        <v>0.000162389765824056</v>
      </c>
    </row>
    <row r="358" customFormat="false" ht="15.75" hidden="false" customHeight="false" outlineLevel="0" collapsed="false">
      <c r="A358" s="3" t="n">
        <v>42158</v>
      </c>
      <c r="B358" s="4" t="n">
        <v>434.399994</v>
      </c>
      <c r="C358" s="4" t="n">
        <v>438.390015</v>
      </c>
      <c r="D358" s="4" t="n">
        <v>432.75</v>
      </c>
      <c r="E358" s="4" t="n">
        <v>436.589996</v>
      </c>
      <c r="F358" s="4" t="n">
        <v>436.589996</v>
      </c>
      <c r="G358" s="4" t="n">
        <v>2727900</v>
      </c>
      <c r="H358" s="2" t="n">
        <f aca="false">F358/F357-1</f>
        <v>0.0129933551356958</v>
      </c>
    </row>
    <row r="359" customFormat="false" ht="15.75" hidden="false" customHeight="false" outlineLevel="0" collapsed="false">
      <c r="A359" s="3" t="n">
        <v>42159</v>
      </c>
      <c r="B359" s="4" t="n">
        <v>434.399994</v>
      </c>
      <c r="C359" s="4" t="n">
        <v>436.76001</v>
      </c>
      <c r="D359" s="4" t="n">
        <v>429.26001</v>
      </c>
      <c r="E359" s="4" t="n">
        <v>430.779999</v>
      </c>
      <c r="F359" s="4" t="n">
        <v>430.779999</v>
      </c>
      <c r="G359" s="4" t="n">
        <v>2510800</v>
      </c>
      <c r="H359" s="2" t="n">
        <f aca="false">F359/F358-1</f>
        <v>-0.0133076732248349</v>
      </c>
    </row>
    <row r="360" customFormat="false" ht="15.75" hidden="false" customHeight="false" outlineLevel="0" collapsed="false">
      <c r="A360" s="3" t="n">
        <v>42160</v>
      </c>
      <c r="B360" s="4" t="n">
        <v>429.660004</v>
      </c>
      <c r="C360" s="4" t="n">
        <v>430.799988</v>
      </c>
      <c r="D360" s="4" t="n">
        <v>426.5</v>
      </c>
      <c r="E360" s="4" t="n">
        <v>426.950012</v>
      </c>
      <c r="F360" s="4" t="n">
        <v>426.950012</v>
      </c>
      <c r="G360" s="4" t="n">
        <v>1907900</v>
      </c>
      <c r="H360" s="2" t="n">
        <f aca="false">F360/F359-1</f>
        <v>-0.00889081900016431</v>
      </c>
    </row>
    <row r="361" customFormat="false" ht="15.75" hidden="false" customHeight="false" outlineLevel="0" collapsed="false">
      <c r="A361" s="3" t="n">
        <v>42163</v>
      </c>
      <c r="B361" s="4" t="n">
        <v>425.619995</v>
      </c>
      <c r="C361" s="4" t="n">
        <v>426.799988</v>
      </c>
      <c r="D361" s="4" t="n">
        <v>421.429993</v>
      </c>
      <c r="E361" s="4" t="n">
        <v>423.5</v>
      </c>
      <c r="F361" s="4" t="n">
        <v>423.5</v>
      </c>
      <c r="G361" s="4" t="n">
        <v>2172500</v>
      </c>
      <c r="H361" s="2" t="n">
        <f aca="false">F361/F360-1</f>
        <v>-0.00808059937471095</v>
      </c>
    </row>
    <row r="362" customFormat="false" ht="15.75" hidden="false" customHeight="false" outlineLevel="0" collapsed="false">
      <c r="A362" s="3" t="n">
        <v>42164</v>
      </c>
      <c r="B362" s="4" t="n">
        <v>422.959991</v>
      </c>
      <c r="C362" s="4" t="n">
        <v>427.48999</v>
      </c>
      <c r="D362" s="4" t="n">
        <v>419.140015</v>
      </c>
      <c r="E362" s="4" t="n">
        <v>425.480011</v>
      </c>
      <c r="F362" s="4" t="n">
        <v>425.480011</v>
      </c>
      <c r="G362" s="4" t="n">
        <v>2288700</v>
      </c>
      <c r="H362" s="2" t="n">
        <f aca="false">F362/F361-1</f>
        <v>0.00467535064935065</v>
      </c>
    </row>
    <row r="363" customFormat="false" ht="15.75" hidden="false" customHeight="false" outlineLevel="0" collapsed="false">
      <c r="A363" s="3" t="n">
        <v>42165</v>
      </c>
      <c r="B363" s="4" t="n">
        <v>426.459991</v>
      </c>
      <c r="C363" s="4" t="n">
        <v>432.200012</v>
      </c>
      <c r="D363" s="4" t="n">
        <v>425.660004</v>
      </c>
      <c r="E363" s="4" t="n">
        <v>430.769989</v>
      </c>
      <c r="F363" s="4" t="n">
        <v>430.769989</v>
      </c>
      <c r="G363" s="4" t="n">
        <v>2172300</v>
      </c>
      <c r="H363" s="2" t="n">
        <f aca="false">F363/F362-1</f>
        <v>0.0124329648003136</v>
      </c>
    </row>
    <row r="364" customFormat="false" ht="15.75" hidden="false" customHeight="false" outlineLevel="0" collapsed="false">
      <c r="A364" s="3" t="n">
        <v>42166</v>
      </c>
      <c r="B364" s="4" t="n">
        <v>432.290009</v>
      </c>
      <c r="C364" s="4" t="n">
        <v>438.890015</v>
      </c>
      <c r="D364" s="4" t="n">
        <v>431.470001</v>
      </c>
      <c r="E364" s="4" t="n">
        <v>432.970001</v>
      </c>
      <c r="F364" s="4" t="n">
        <v>432.970001</v>
      </c>
      <c r="G364" s="4" t="n">
        <v>2922500</v>
      </c>
      <c r="H364" s="2" t="n">
        <f aca="false">F364/F363-1</f>
        <v>0.00510716172476911</v>
      </c>
    </row>
    <row r="365" customFormat="false" ht="15.75" hidden="false" customHeight="false" outlineLevel="0" collapsed="false">
      <c r="A365" s="3" t="n">
        <v>42167</v>
      </c>
      <c r="B365" s="4" t="n">
        <v>431.25</v>
      </c>
      <c r="C365" s="4" t="n">
        <v>432.359985</v>
      </c>
      <c r="D365" s="4" t="n">
        <v>428.26001</v>
      </c>
      <c r="E365" s="4" t="n">
        <v>429.920013</v>
      </c>
      <c r="F365" s="4" t="n">
        <v>429.920013</v>
      </c>
      <c r="G365" s="4" t="n">
        <v>2054400</v>
      </c>
      <c r="H365" s="2" t="n">
        <f aca="false">F365/F364-1</f>
        <v>-0.0070443402382514</v>
      </c>
    </row>
    <row r="366" customFormat="false" ht="15.75" hidden="false" customHeight="false" outlineLevel="0" collapsed="false">
      <c r="A366" s="3" t="n">
        <v>42170</v>
      </c>
      <c r="B366" s="4" t="n">
        <v>427.660004</v>
      </c>
      <c r="C366" s="4" t="n">
        <v>428.049988</v>
      </c>
      <c r="D366" s="4" t="n">
        <v>422.640015</v>
      </c>
      <c r="E366" s="4" t="n">
        <v>423.670013</v>
      </c>
      <c r="F366" s="4" t="n">
        <v>423.670013</v>
      </c>
      <c r="G366" s="4" t="n">
        <v>2051000</v>
      </c>
      <c r="H366" s="2" t="n">
        <f aca="false">F366/F365-1</f>
        <v>-0.0145375879489471</v>
      </c>
    </row>
    <row r="367" customFormat="false" ht="15.75" hidden="false" customHeight="false" outlineLevel="0" collapsed="false">
      <c r="A367" s="3" t="n">
        <v>42171</v>
      </c>
      <c r="B367" s="4" t="n">
        <v>424.149994</v>
      </c>
      <c r="C367" s="4" t="n">
        <v>427.970001</v>
      </c>
      <c r="D367" s="4" t="n">
        <v>422.670013</v>
      </c>
      <c r="E367" s="4" t="n">
        <v>427.26001</v>
      </c>
      <c r="F367" s="4" t="n">
        <v>427.26001</v>
      </c>
      <c r="G367" s="4" t="n">
        <v>2296400</v>
      </c>
      <c r="H367" s="2" t="n">
        <f aca="false">F367/F366-1</f>
        <v>0.00847356879137928</v>
      </c>
    </row>
    <row r="368" customFormat="false" ht="15.75" hidden="false" customHeight="false" outlineLevel="0" collapsed="false">
      <c r="A368" s="3" t="n">
        <v>42172</v>
      </c>
      <c r="B368" s="4" t="n">
        <v>428.359985</v>
      </c>
      <c r="C368" s="4" t="n">
        <v>431.350006</v>
      </c>
      <c r="D368" s="4" t="n">
        <v>424.75</v>
      </c>
      <c r="E368" s="4" t="n">
        <v>427.809998</v>
      </c>
      <c r="F368" s="4" t="n">
        <v>427.809998</v>
      </c>
      <c r="G368" s="4" t="n">
        <v>2185900</v>
      </c>
      <c r="H368" s="2" t="n">
        <f aca="false">F368/F367-1</f>
        <v>0.0012872442707661</v>
      </c>
    </row>
    <row r="369" customFormat="false" ht="15.75" hidden="false" customHeight="false" outlineLevel="0" collapsed="false">
      <c r="A369" s="3" t="n">
        <v>42173</v>
      </c>
      <c r="B369" s="4" t="n">
        <v>430.299988</v>
      </c>
      <c r="C369" s="4" t="n">
        <v>439.730011</v>
      </c>
      <c r="D369" s="4" t="n">
        <v>429.410004</v>
      </c>
      <c r="E369" s="4" t="n">
        <v>439.390015</v>
      </c>
      <c r="F369" s="4" t="n">
        <v>439.390015</v>
      </c>
      <c r="G369" s="4" t="n">
        <v>3378400</v>
      </c>
      <c r="H369" s="2" t="n">
        <f aca="false">F369/F368-1</f>
        <v>0.0270681308387748</v>
      </c>
    </row>
    <row r="370" customFormat="false" ht="15.75" hidden="false" customHeight="false" outlineLevel="0" collapsed="false">
      <c r="A370" s="3" t="n">
        <v>42174</v>
      </c>
      <c r="B370" s="4" t="n">
        <v>440.26001</v>
      </c>
      <c r="C370" s="4" t="n">
        <v>444.98999</v>
      </c>
      <c r="D370" s="4" t="n">
        <v>433.23999</v>
      </c>
      <c r="E370" s="4" t="n">
        <v>434.920013</v>
      </c>
      <c r="F370" s="4" t="n">
        <v>434.920013</v>
      </c>
      <c r="G370" s="4" t="n">
        <v>4495100</v>
      </c>
      <c r="H370" s="2" t="n">
        <f aca="false">F370/F369-1</f>
        <v>-0.0101731988606979</v>
      </c>
    </row>
    <row r="371" customFormat="false" ht="15.75" hidden="false" customHeight="false" outlineLevel="0" collapsed="false">
      <c r="A371" s="3" t="n">
        <v>42177</v>
      </c>
      <c r="B371" s="4" t="n">
        <v>437</v>
      </c>
      <c r="C371" s="4" t="n">
        <v>439.23999</v>
      </c>
      <c r="D371" s="4" t="n">
        <v>434.179993</v>
      </c>
      <c r="E371" s="4" t="n">
        <v>436.290009</v>
      </c>
      <c r="F371" s="4" t="n">
        <v>436.290009</v>
      </c>
      <c r="G371" s="4" t="n">
        <v>1823600</v>
      </c>
      <c r="H371" s="2" t="n">
        <f aca="false">F371/F370-1</f>
        <v>0.00314999530729798</v>
      </c>
    </row>
    <row r="372" customFormat="false" ht="15.75" hidden="false" customHeight="false" outlineLevel="0" collapsed="false">
      <c r="A372" s="3" t="n">
        <v>42178</v>
      </c>
      <c r="B372" s="4" t="n">
        <v>435.589996</v>
      </c>
      <c r="C372" s="4" t="n">
        <v>447.040009</v>
      </c>
      <c r="D372" s="4" t="n">
        <v>433.690002</v>
      </c>
      <c r="E372" s="4" t="n">
        <v>445.98999</v>
      </c>
      <c r="F372" s="4" t="n">
        <v>445.98999</v>
      </c>
      <c r="G372" s="4" t="n">
        <v>3245000</v>
      </c>
      <c r="H372" s="2" t="n">
        <f aca="false">F372/F371-1</f>
        <v>0.0222328744640128</v>
      </c>
    </row>
    <row r="373" customFormat="false" ht="15.75" hidden="false" customHeight="false" outlineLevel="0" collapsed="false">
      <c r="A373" s="3" t="n">
        <v>42179</v>
      </c>
      <c r="B373" s="4" t="n">
        <v>444.970001</v>
      </c>
      <c r="C373" s="4" t="n">
        <v>446.470001</v>
      </c>
      <c r="D373" s="4" t="n">
        <v>440.230011</v>
      </c>
      <c r="E373" s="4" t="n">
        <v>440.839996</v>
      </c>
      <c r="F373" s="4" t="n">
        <v>440.839996</v>
      </c>
      <c r="G373" s="4" t="n">
        <v>2620800</v>
      </c>
      <c r="H373" s="2" t="n">
        <f aca="false">F373/F372-1</f>
        <v>-0.0115473309165526</v>
      </c>
    </row>
    <row r="374" customFormat="false" ht="15.75" hidden="false" customHeight="false" outlineLevel="0" collapsed="false">
      <c r="A374" s="3" t="n">
        <v>42180</v>
      </c>
      <c r="B374" s="4" t="n">
        <v>438.070007</v>
      </c>
      <c r="C374" s="4" t="n">
        <v>443.470001</v>
      </c>
      <c r="D374" s="4" t="n">
        <v>436.390015</v>
      </c>
      <c r="E374" s="4" t="n">
        <v>440.100006</v>
      </c>
      <c r="F374" s="4" t="n">
        <v>440.100006</v>
      </c>
      <c r="G374" s="4" t="n">
        <v>2237500</v>
      </c>
      <c r="H374" s="2" t="n">
        <f aca="false">F374/F373-1</f>
        <v>-0.00167859088720246</v>
      </c>
    </row>
    <row r="375" customFormat="false" ht="15.75" hidden="false" customHeight="false" outlineLevel="0" collapsed="false">
      <c r="A375" s="3" t="n">
        <v>42181</v>
      </c>
      <c r="B375" s="4" t="n">
        <v>441.76001</v>
      </c>
      <c r="C375" s="4" t="n">
        <v>443.48999</v>
      </c>
      <c r="D375" s="4" t="n">
        <v>435.059998</v>
      </c>
      <c r="E375" s="4" t="n">
        <v>438.100006</v>
      </c>
      <c r="F375" s="4" t="n">
        <v>438.100006</v>
      </c>
      <c r="G375" s="4" t="n">
        <v>2624500</v>
      </c>
      <c r="H375" s="2" t="n">
        <f aca="false">F375/F374-1</f>
        <v>-0.00454442166038049</v>
      </c>
    </row>
    <row r="376" customFormat="false" ht="15.75" hidden="false" customHeight="false" outlineLevel="0" collapsed="false">
      <c r="A376" s="3" t="n">
        <v>42184</v>
      </c>
      <c r="B376" s="4" t="n">
        <v>434.980011</v>
      </c>
      <c r="C376" s="4" t="n">
        <v>437</v>
      </c>
      <c r="D376" s="4" t="n">
        <v>429</v>
      </c>
      <c r="E376" s="4" t="n">
        <v>429.859985</v>
      </c>
      <c r="F376" s="4" t="n">
        <v>429.859985</v>
      </c>
      <c r="G376" s="4" t="n">
        <v>2753200</v>
      </c>
      <c r="H376" s="2" t="n">
        <f aca="false">F376/F375-1</f>
        <v>-0.0188085388887212</v>
      </c>
    </row>
    <row r="377" customFormat="false" ht="15.75" hidden="false" customHeight="false" outlineLevel="0" collapsed="false">
      <c r="A377" s="3" t="n">
        <v>42185</v>
      </c>
      <c r="B377" s="4" t="n">
        <v>434.200012</v>
      </c>
      <c r="C377" s="4" t="n">
        <v>435.570007</v>
      </c>
      <c r="D377" s="4" t="n">
        <v>430.459991</v>
      </c>
      <c r="E377" s="4" t="n">
        <v>434.089996</v>
      </c>
      <c r="F377" s="4" t="n">
        <v>434.089996</v>
      </c>
      <c r="G377" s="4" t="n">
        <v>2596900</v>
      </c>
      <c r="H377" s="2" t="n">
        <f aca="false">F377/F376-1</f>
        <v>0.00984043909088217</v>
      </c>
    </row>
    <row r="378" customFormat="false" ht="15.75" hidden="false" customHeight="false" outlineLevel="0" collapsed="false">
      <c r="A378" s="3" t="n">
        <v>42186</v>
      </c>
      <c r="B378" s="4" t="n">
        <v>439.350006</v>
      </c>
      <c r="C378" s="4" t="n">
        <v>440</v>
      </c>
      <c r="D378" s="4" t="n">
        <v>435.579987</v>
      </c>
      <c r="E378" s="4" t="n">
        <v>437.390015</v>
      </c>
      <c r="F378" s="4" t="n">
        <v>437.390015</v>
      </c>
      <c r="G378" s="4" t="n">
        <v>1987100</v>
      </c>
      <c r="H378" s="2" t="n">
        <f aca="false">F378/F377-1</f>
        <v>0.00760215400126385</v>
      </c>
    </row>
    <row r="379" customFormat="false" ht="15.75" hidden="false" customHeight="false" outlineLevel="0" collapsed="false">
      <c r="A379" s="3" t="n">
        <v>42187</v>
      </c>
      <c r="B379" s="4" t="n">
        <v>437</v>
      </c>
      <c r="C379" s="4" t="n">
        <v>438.200012</v>
      </c>
      <c r="D379" s="4" t="n">
        <v>433.480011</v>
      </c>
      <c r="E379" s="4" t="n">
        <v>437.709991</v>
      </c>
      <c r="F379" s="4" t="n">
        <v>437.709991</v>
      </c>
      <c r="G379" s="4" t="n">
        <v>1343400</v>
      </c>
      <c r="H379" s="2" t="n">
        <f aca="false">F379/F378-1</f>
        <v>0.000731557623691925</v>
      </c>
    </row>
    <row r="380" customFormat="false" ht="15.75" hidden="false" customHeight="false" outlineLevel="0" collapsed="false">
      <c r="A380" s="3" t="n">
        <v>42191</v>
      </c>
      <c r="B380" s="4" t="n">
        <v>435.230011</v>
      </c>
      <c r="C380" s="4" t="n">
        <v>439.730011</v>
      </c>
      <c r="D380" s="4" t="n">
        <v>433.519989</v>
      </c>
      <c r="E380" s="4" t="n">
        <v>436.040009</v>
      </c>
      <c r="F380" s="4" t="n">
        <v>436.040009</v>
      </c>
      <c r="G380" s="4" t="n">
        <v>1903200</v>
      </c>
      <c r="H380" s="2" t="n">
        <f aca="false">F380/F379-1</f>
        <v>-0.00381527046294905</v>
      </c>
    </row>
    <row r="381" customFormat="false" ht="15.75" hidden="false" customHeight="false" outlineLevel="0" collapsed="false">
      <c r="A381" s="3" t="n">
        <v>42192</v>
      </c>
      <c r="B381" s="4" t="n">
        <v>435.679993</v>
      </c>
      <c r="C381" s="4" t="n">
        <v>437.730011</v>
      </c>
      <c r="D381" s="4" t="n">
        <v>425.570007</v>
      </c>
      <c r="E381" s="4" t="n">
        <v>436.720001</v>
      </c>
      <c r="F381" s="4" t="n">
        <v>436.720001</v>
      </c>
      <c r="G381" s="4" t="n">
        <v>3454200</v>
      </c>
      <c r="H381" s="2" t="n">
        <f aca="false">F381/F380-1</f>
        <v>0.00155947157592151</v>
      </c>
    </row>
    <row r="382" customFormat="false" ht="15.75" hidden="false" customHeight="false" outlineLevel="0" collapsed="false">
      <c r="A382" s="3" t="n">
        <v>42193</v>
      </c>
      <c r="B382" s="4" t="n">
        <v>434.350006</v>
      </c>
      <c r="C382" s="4" t="n">
        <v>435.98999</v>
      </c>
      <c r="D382" s="4" t="n">
        <v>428.829987</v>
      </c>
      <c r="E382" s="4" t="n">
        <v>429.700012</v>
      </c>
      <c r="F382" s="4" t="n">
        <v>429.700012</v>
      </c>
      <c r="G382" s="4" t="n">
        <v>2383100</v>
      </c>
      <c r="H382" s="2" t="n">
        <f aca="false">F382/F381-1</f>
        <v>-0.0160743473711432</v>
      </c>
    </row>
    <row r="383" customFormat="false" ht="15.75" hidden="false" customHeight="false" outlineLevel="0" collapsed="false">
      <c r="A383" s="3" t="n">
        <v>42194</v>
      </c>
      <c r="B383" s="4" t="n">
        <v>434.899994</v>
      </c>
      <c r="C383" s="4" t="n">
        <v>438.720001</v>
      </c>
      <c r="D383" s="4" t="n">
        <v>434.149994</v>
      </c>
      <c r="E383" s="4" t="n">
        <v>434.390015</v>
      </c>
      <c r="F383" s="4" t="n">
        <v>434.390015</v>
      </c>
      <c r="G383" s="4" t="n">
        <v>2271400</v>
      </c>
      <c r="H383" s="2" t="n">
        <f aca="false">F383/F382-1</f>
        <v>0.0109145982523267</v>
      </c>
    </row>
    <row r="384" customFormat="false" ht="15.75" hidden="false" customHeight="false" outlineLevel="0" collapsed="false">
      <c r="A384" s="3" t="n">
        <v>42195</v>
      </c>
      <c r="B384" s="4" t="n">
        <v>440.48999</v>
      </c>
      <c r="C384" s="4" t="n">
        <v>444.720001</v>
      </c>
      <c r="D384" s="4" t="n">
        <v>439</v>
      </c>
      <c r="E384" s="4" t="n">
        <v>443.51001</v>
      </c>
      <c r="F384" s="4" t="n">
        <v>443.51001</v>
      </c>
      <c r="G384" s="4" t="n">
        <v>2401000</v>
      </c>
      <c r="H384" s="2" t="n">
        <f aca="false">F384/F383-1</f>
        <v>0.020994946212104</v>
      </c>
    </row>
    <row r="385" customFormat="false" ht="15.75" hidden="false" customHeight="false" outlineLevel="0" collapsed="false">
      <c r="A385" s="3" t="n">
        <v>42198</v>
      </c>
      <c r="B385" s="4" t="n">
        <v>448.290009</v>
      </c>
      <c r="C385" s="4" t="n">
        <v>457.869995</v>
      </c>
      <c r="D385" s="4" t="n">
        <v>447.540009</v>
      </c>
      <c r="E385" s="4" t="n">
        <v>455.570007</v>
      </c>
      <c r="F385" s="4" t="n">
        <v>455.570007</v>
      </c>
      <c r="G385" s="4" t="n">
        <v>3956800</v>
      </c>
      <c r="H385" s="2" t="n">
        <f aca="false">F385/F384-1</f>
        <v>0.0271921641633297</v>
      </c>
    </row>
    <row r="386" customFormat="false" ht="15.75" hidden="false" customHeight="false" outlineLevel="0" collapsed="false">
      <c r="A386" s="3" t="n">
        <v>42199</v>
      </c>
      <c r="B386" s="4" t="n">
        <v>462.320007</v>
      </c>
      <c r="C386" s="4" t="n">
        <v>469.600006</v>
      </c>
      <c r="D386" s="4" t="n">
        <v>458.160004</v>
      </c>
      <c r="E386" s="4" t="n">
        <v>465.570007</v>
      </c>
      <c r="F386" s="4" t="n">
        <v>465.570007</v>
      </c>
      <c r="G386" s="4" t="n">
        <v>4736200</v>
      </c>
      <c r="H386" s="2" t="n">
        <f aca="false">F386/F385-1</f>
        <v>0.0219505231827082</v>
      </c>
    </row>
    <row r="387" customFormat="false" ht="15.75" hidden="false" customHeight="false" outlineLevel="0" collapsed="false">
      <c r="A387" s="3" t="n">
        <v>42200</v>
      </c>
      <c r="B387" s="4" t="n">
        <v>463.040009</v>
      </c>
      <c r="C387" s="4" t="n">
        <v>464.700012</v>
      </c>
      <c r="D387" s="4" t="n">
        <v>460.200012</v>
      </c>
      <c r="E387" s="4" t="n">
        <v>461.190002</v>
      </c>
      <c r="F387" s="4" t="n">
        <v>461.190002</v>
      </c>
      <c r="G387" s="4" t="n">
        <v>2987400</v>
      </c>
      <c r="H387" s="2" t="n">
        <f aca="false">F387/F386-1</f>
        <v>-0.00940783326706007</v>
      </c>
    </row>
    <row r="388" customFormat="false" ht="15.75" hidden="false" customHeight="false" outlineLevel="0" collapsed="false">
      <c r="A388" s="3" t="n">
        <v>42201</v>
      </c>
      <c r="B388" s="4" t="n">
        <v>465.5</v>
      </c>
      <c r="C388" s="4" t="n">
        <v>475.880005</v>
      </c>
      <c r="D388" s="4" t="n">
        <v>464.799988</v>
      </c>
      <c r="E388" s="4" t="n">
        <v>475.480011</v>
      </c>
      <c r="F388" s="4" t="n">
        <v>475.480011</v>
      </c>
      <c r="G388" s="4" t="n">
        <v>4095600</v>
      </c>
      <c r="H388" s="2" t="n">
        <f aca="false">F388/F387-1</f>
        <v>0.0309850797676225</v>
      </c>
    </row>
    <row r="389" customFormat="false" ht="15.75" hidden="false" customHeight="false" outlineLevel="0" collapsed="false">
      <c r="A389" s="3" t="n">
        <v>42202</v>
      </c>
      <c r="B389" s="4" t="n">
        <v>477.700012</v>
      </c>
      <c r="C389" s="4" t="n">
        <v>485.420013</v>
      </c>
      <c r="D389" s="4" t="n">
        <v>477.25</v>
      </c>
      <c r="E389" s="4" t="n">
        <v>483.01001</v>
      </c>
      <c r="F389" s="4" t="n">
        <v>483.01001</v>
      </c>
      <c r="G389" s="4" t="n">
        <v>4932200</v>
      </c>
      <c r="H389" s="2" t="n">
        <f aca="false">F389/F388-1</f>
        <v>0.0158366257798375</v>
      </c>
    </row>
    <row r="390" customFormat="false" ht="15.75" hidden="false" customHeight="false" outlineLevel="0" collapsed="false">
      <c r="A390" s="3" t="n">
        <v>42205</v>
      </c>
      <c r="B390" s="4" t="n">
        <v>492.570007</v>
      </c>
      <c r="C390" s="4" t="n">
        <v>493.200012</v>
      </c>
      <c r="D390" s="4" t="n">
        <v>485.399994</v>
      </c>
      <c r="E390" s="4" t="n">
        <v>488.100006</v>
      </c>
      <c r="F390" s="4" t="n">
        <v>488.100006</v>
      </c>
      <c r="G390" s="4" t="n">
        <v>4752500</v>
      </c>
      <c r="H390" s="2" t="n">
        <f aca="false">F390/F389-1</f>
        <v>0.0105380755980606</v>
      </c>
    </row>
    <row r="391" customFormat="false" ht="15.75" hidden="false" customHeight="false" outlineLevel="0" collapsed="false">
      <c r="A391" s="3" t="n">
        <v>42206</v>
      </c>
      <c r="B391" s="4" t="n">
        <v>487.899994</v>
      </c>
      <c r="C391" s="4" t="n">
        <v>488.880005</v>
      </c>
      <c r="D391" s="4" t="n">
        <v>482.549988</v>
      </c>
      <c r="E391" s="4" t="n">
        <v>488</v>
      </c>
      <c r="F391" s="4" t="n">
        <v>488</v>
      </c>
      <c r="G391" s="4" t="n">
        <v>3181800</v>
      </c>
      <c r="H391" s="2" t="n">
        <f aca="false">F391/F390-1</f>
        <v>-0.000204888340034182</v>
      </c>
    </row>
    <row r="392" customFormat="false" ht="15.75" hidden="false" customHeight="false" outlineLevel="0" collapsed="false">
      <c r="A392" s="3" t="n">
        <v>42207</v>
      </c>
      <c r="B392" s="4" t="n">
        <v>485.98999</v>
      </c>
      <c r="C392" s="4" t="n">
        <v>492.5</v>
      </c>
      <c r="D392" s="4" t="n">
        <v>484.899994</v>
      </c>
      <c r="E392" s="4" t="n">
        <v>488.269989</v>
      </c>
      <c r="F392" s="4" t="n">
        <v>488.269989</v>
      </c>
      <c r="G392" s="4" t="n">
        <v>3114900</v>
      </c>
      <c r="H392" s="2" t="n">
        <f aca="false">F392/F391-1</f>
        <v>0.000553256147540981</v>
      </c>
    </row>
    <row r="393" customFormat="false" ht="15.75" hidden="false" customHeight="false" outlineLevel="0" collapsed="false">
      <c r="A393" s="3" t="n">
        <v>42208</v>
      </c>
      <c r="B393" s="4" t="n">
        <v>491.660004</v>
      </c>
      <c r="C393" s="4" t="n">
        <v>491.660004</v>
      </c>
      <c r="D393" s="4" t="n">
        <v>475.700012</v>
      </c>
      <c r="E393" s="4" t="n">
        <v>482.179993</v>
      </c>
      <c r="F393" s="4" t="n">
        <v>482.179993</v>
      </c>
      <c r="G393" s="4" t="n">
        <v>9374400</v>
      </c>
      <c r="H393" s="2" t="n">
        <f aca="false">F393/F392-1</f>
        <v>-0.0124725994576742</v>
      </c>
    </row>
    <row r="394" customFormat="false" ht="15.75" hidden="false" customHeight="false" outlineLevel="0" collapsed="false">
      <c r="A394" s="3" t="n">
        <v>42209</v>
      </c>
      <c r="B394" s="4" t="n">
        <v>578.98999</v>
      </c>
      <c r="C394" s="4" t="n">
        <v>580.570007</v>
      </c>
      <c r="D394" s="4" t="n">
        <v>529.349976</v>
      </c>
      <c r="E394" s="4" t="n">
        <v>529.419983</v>
      </c>
      <c r="F394" s="4" t="n">
        <v>529.419983</v>
      </c>
      <c r="G394" s="4" t="n">
        <v>21909400</v>
      </c>
      <c r="H394" s="2" t="n">
        <f aca="false">F394/F393-1</f>
        <v>0.0979716924920193</v>
      </c>
    </row>
    <row r="395" customFormat="false" ht="15.75" hidden="false" customHeight="false" outlineLevel="0" collapsed="false">
      <c r="A395" s="3" t="n">
        <v>42212</v>
      </c>
      <c r="B395" s="4" t="n">
        <v>527.75</v>
      </c>
      <c r="C395" s="4" t="n">
        <v>544.950012</v>
      </c>
      <c r="D395" s="4" t="n">
        <v>526.599976</v>
      </c>
      <c r="E395" s="4" t="n">
        <v>531.409973</v>
      </c>
      <c r="F395" s="4" t="n">
        <v>531.409973</v>
      </c>
      <c r="G395" s="4" t="n">
        <v>7491000</v>
      </c>
      <c r="H395" s="2" t="n">
        <f aca="false">F395/F394-1</f>
        <v>0.00375881165029623</v>
      </c>
    </row>
    <row r="396" customFormat="false" ht="15.75" hidden="false" customHeight="false" outlineLevel="0" collapsed="false">
      <c r="A396" s="3" t="n">
        <v>42213</v>
      </c>
      <c r="B396" s="4" t="n">
        <v>536</v>
      </c>
      <c r="C396" s="4" t="n">
        <v>536.390015</v>
      </c>
      <c r="D396" s="4" t="n">
        <v>523.119995</v>
      </c>
      <c r="E396" s="4" t="n">
        <v>526.030029</v>
      </c>
      <c r="F396" s="4" t="n">
        <v>526.030029</v>
      </c>
      <c r="G396" s="4" t="n">
        <v>5273100</v>
      </c>
      <c r="H396" s="2" t="n">
        <f aca="false">F396/F395-1</f>
        <v>-0.0101239048443678</v>
      </c>
    </row>
    <row r="397" customFormat="false" ht="15.75" hidden="false" customHeight="false" outlineLevel="0" collapsed="false">
      <c r="A397" s="3" t="n">
        <v>42214</v>
      </c>
      <c r="B397" s="4" t="n">
        <v>530.919983</v>
      </c>
      <c r="C397" s="4" t="n">
        <v>532.969971</v>
      </c>
      <c r="D397" s="4" t="n">
        <v>525.02002</v>
      </c>
      <c r="E397" s="4" t="n">
        <v>529</v>
      </c>
      <c r="F397" s="4" t="n">
        <v>529</v>
      </c>
      <c r="G397" s="4" t="n">
        <v>3752600</v>
      </c>
      <c r="H397" s="2" t="n">
        <f aca="false">F397/F396-1</f>
        <v>0.00564601037253709</v>
      </c>
    </row>
    <row r="398" customFormat="false" ht="15.75" hidden="false" customHeight="false" outlineLevel="0" collapsed="false">
      <c r="A398" s="3" t="n">
        <v>42215</v>
      </c>
      <c r="B398" s="4" t="n">
        <v>527.650024</v>
      </c>
      <c r="C398" s="4" t="n">
        <v>539.200012</v>
      </c>
      <c r="D398" s="4" t="n">
        <v>524.289978</v>
      </c>
      <c r="E398" s="4" t="n">
        <v>536.76001</v>
      </c>
      <c r="F398" s="4" t="n">
        <v>536.76001</v>
      </c>
      <c r="G398" s="4" t="n">
        <v>3743100</v>
      </c>
      <c r="H398" s="2" t="n">
        <f aca="false">F398/F397-1</f>
        <v>0.0146692060491493</v>
      </c>
    </row>
    <row r="399" customFormat="false" ht="15.75" hidden="false" customHeight="false" outlineLevel="0" collapsed="false">
      <c r="A399" s="3" t="n">
        <v>42216</v>
      </c>
      <c r="B399" s="4" t="n">
        <v>539.090027</v>
      </c>
      <c r="C399" s="4" t="n">
        <v>542.840027</v>
      </c>
      <c r="D399" s="4" t="n">
        <v>534.52002</v>
      </c>
      <c r="E399" s="4" t="n">
        <v>536.150024</v>
      </c>
      <c r="F399" s="4" t="n">
        <v>536.150024</v>
      </c>
      <c r="G399" s="4" t="n">
        <v>3025600</v>
      </c>
      <c r="H399" s="2" t="n">
        <f aca="false">F399/F398-1</f>
        <v>-0.00113642221595445</v>
      </c>
    </row>
    <row r="400" customFormat="false" ht="15.75" hidden="false" customHeight="false" outlineLevel="0" collapsed="false">
      <c r="A400" s="3" t="n">
        <v>42219</v>
      </c>
      <c r="B400" s="4" t="n">
        <v>537.450012</v>
      </c>
      <c r="C400" s="4" t="n">
        <v>540.440002</v>
      </c>
      <c r="D400" s="4" t="n">
        <v>529.359985</v>
      </c>
      <c r="E400" s="4" t="n">
        <v>535.030029</v>
      </c>
      <c r="F400" s="4" t="n">
        <v>535.030029</v>
      </c>
      <c r="G400" s="4" t="n">
        <v>3014200</v>
      </c>
      <c r="H400" s="2" t="n">
        <f aca="false">F400/F399-1</f>
        <v>-0.00208895822039545</v>
      </c>
    </row>
    <row r="401" customFormat="false" ht="15.75" hidden="false" customHeight="false" outlineLevel="0" collapsed="false">
      <c r="A401" s="3" t="n">
        <v>42220</v>
      </c>
      <c r="B401" s="4" t="n">
        <v>529.690002</v>
      </c>
      <c r="C401" s="4" t="n">
        <v>536.950012</v>
      </c>
      <c r="D401" s="4" t="n">
        <v>529.159973</v>
      </c>
      <c r="E401" s="4" t="n">
        <v>531.900024</v>
      </c>
      <c r="F401" s="4" t="n">
        <v>531.900024</v>
      </c>
      <c r="G401" s="4" t="n">
        <v>2934600</v>
      </c>
      <c r="H401" s="2" t="n">
        <f aca="false">F401/F400-1</f>
        <v>-0.00585014827270558</v>
      </c>
    </row>
    <row r="402" customFormat="false" ht="15.75" hidden="false" customHeight="false" outlineLevel="0" collapsed="false">
      <c r="A402" s="3" t="n">
        <v>42221</v>
      </c>
      <c r="B402" s="4" t="n">
        <v>538.799988</v>
      </c>
      <c r="C402" s="4" t="n">
        <v>539.140015</v>
      </c>
      <c r="D402" s="4" t="n">
        <v>534.119995</v>
      </c>
      <c r="E402" s="4" t="n">
        <v>537.01001</v>
      </c>
      <c r="F402" s="4" t="n">
        <v>537.01001</v>
      </c>
      <c r="G402" s="4" t="n">
        <v>2889400</v>
      </c>
      <c r="H402" s="2" t="n">
        <f aca="false">F402/F401-1</f>
        <v>0.00960704224371289</v>
      </c>
    </row>
    <row r="403" customFormat="false" ht="15.75" hidden="false" customHeight="false" outlineLevel="0" collapsed="false">
      <c r="A403" s="3" t="n">
        <v>42222</v>
      </c>
      <c r="B403" s="4" t="n">
        <v>539.299988</v>
      </c>
      <c r="C403" s="4" t="n">
        <v>542.73999</v>
      </c>
      <c r="D403" s="4" t="n">
        <v>527.52002</v>
      </c>
      <c r="E403" s="4" t="n">
        <v>529.460022</v>
      </c>
      <c r="F403" s="4" t="n">
        <v>529.460022</v>
      </c>
      <c r="G403" s="4" t="n">
        <v>3820500</v>
      </c>
      <c r="H403" s="2" t="n">
        <f aca="false">F403/F402-1</f>
        <v>-0.014059305896365</v>
      </c>
    </row>
    <row r="404" customFormat="false" ht="15.75" hidden="false" customHeight="false" outlineLevel="0" collapsed="false">
      <c r="A404" s="3" t="n">
        <v>42223</v>
      </c>
      <c r="B404" s="4" t="n">
        <v>529.159973</v>
      </c>
      <c r="C404" s="4" t="n">
        <v>529.460022</v>
      </c>
      <c r="D404" s="4" t="n">
        <v>518.210022</v>
      </c>
      <c r="E404" s="4" t="n">
        <v>522.619995</v>
      </c>
      <c r="F404" s="4" t="n">
        <v>522.619995</v>
      </c>
      <c r="G404" s="4" t="n">
        <v>3969200</v>
      </c>
      <c r="H404" s="2" t="n">
        <f aca="false">F404/F403-1</f>
        <v>-0.0129188734102382</v>
      </c>
    </row>
    <row r="405" customFormat="false" ht="15.75" hidden="false" customHeight="false" outlineLevel="0" collapsed="false">
      <c r="A405" s="3" t="n">
        <v>42226</v>
      </c>
      <c r="B405" s="4" t="n">
        <v>528.52002</v>
      </c>
      <c r="C405" s="4" t="n">
        <v>532.280029</v>
      </c>
      <c r="D405" s="4" t="n">
        <v>523</v>
      </c>
      <c r="E405" s="4" t="n">
        <v>524</v>
      </c>
      <c r="F405" s="4" t="n">
        <v>524</v>
      </c>
      <c r="G405" s="4" t="n">
        <v>2615900</v>
      </c>
      <c r="H405" s="2" t="n">
        <f aca="false">F405/F404-1</f>
        <v>0.0026405514775607</v>
      </c>
    </row>
    <row r="406" customFormat="false" ht="15.75" hidden="false" customHeight="false" outlineLevel="0" collapsed="false">
      <c r="A406" s="3" t="n">
        <v>42227</v>
      </c>
      <c r="B406" s="4" t="n">
        <v>523.650024</v>
      </c>
      <c r="C406" s="4" t="n">
        <v>528.97998</v>
      </c>
      <c r="D406" s="4" t="n">
        <v>522</v>
      </c>
      <c r="E406" s="4" t="n">
        <v>527.460022</v>
      </c>
      <c r="F406" s="4" t="n">
        <v>527.460022</v>
      </c>
      <c r="G406" s="4" t="n">
        <v>2676600</v>
      </c>
      <c r="H406" s="2" t="n">
        <f aca="false">F406/F405-1</f>
        <v>0.00660309541984727</v>
      </c>
    </row>
    <row r="407" customFormat="false" ht="15.75" hidden="false" customHeight="false" outlineLevel="0" collapsed="false">
      <c r="A407" s="3" t="n">
        <v>42228</v>
      </c>
      <c r="B407" s="4" t="n">
        <v>523.75</v>
      </c>
      <c r="C407" s="4" t="n">
        <v>527.5</v>
      </c>
      <c r="D407" s="4" t="n">
        <v>513.059998</v>
      </c>
      <c r="E407" s="4" t="n">
        <v>525.909973</v>
      </c>
      <c r="F407" s="4" t="n">
        <v>525.909973</v>
      </c>
      <c r="G407" s="4" t="n">
        <v>3962300</v>
      </c>
      <c r="H407" s="2" t="n">
        <f aca="false">F407/F406-1</f>
        <v>-0.00293870423415699</v>
      </c>
    </row>
    <row r="408" customFormat="false" ht="15.75" hidden="false" customHeight="false" outlineLevel="0" collapsed="false">
      <c r="A408" s="3" t="n">
        <v>42229</v>
      </c>
      <c r="B408" s="4" t="n">
        <v>527.369995</v>
      </c>
      <c r="C408" s="4" t="n">
        <v>534.659973</v>
      </c>
      <c r="D408" s="4" t="n">
        <v>525.48999</v>
      </c>
      <c r="E408" s="4" t="n">
        <v>529.659973</v>
      </c>
      <c r="F408" s="4" t="n">
        <v>529.659973</v>
      </c>
      <c r="G408" s="4" t="n">
        <v>2895200</v>
      </c>
      <c r="H408" s="2" t="n">
        <f aca="false">F408/F407-1</f>
        <v>0.00713049797973686</v>
      </c>
    </row>
    <row r="409" customFormat="false" ht="15.75" hidden="false" customHeight="false" outlineLevel="0" collapsed="false">
      <c r="A409" s="3" t="n">
        <v>42230</v>
      </c>
      <c r="B409" s="4" t="n">
        <v>528.25</v>
      </c>
      <c r="C409" s="4" t="n">
        <v>534.109985</v>
      </c>
      <c r="D409" s="4" t="n">
        <v>528.25</v>
      </c>
      <c r="E409" s="4" t="n">
        <v>531.52002</v>
      </c>
      <c r="F409" s="4" t="n">
        <v>531.52002</v>
      </c>
      <c r="G409" s="4" t="n">
        <v>1994800</v>
      </c>
      <c r="H409" s="2" t="n">
        <f aca="false">F409/F408-1</f>
        <v>0.0035117756576255</v>
      </c>
    </row>
    <row r="410" customFormat="false" ht="15.75" hidden="false" customHeight="false" outlineLevel="0" collapsed="false">
      <c r="A410" s="3" t="n">
        <v>42233</v>
      </c>
      <c r="B410" s="4" t="n">
        <v>531.289978</v>
      </c>
      <c r="C410" s="4" t="n">
        <v>538.73999</v>
      </c>
      <c r="D410" s="4" t="n">
        <v>527.119995</v>
      </c>
      <c r="E410" s="4" t="n">
        <v>535.219971</v>
      </c>
      <c r="F410" s="4" t="n">
        <v>535.219971</v>
      </c>
      <c r="G410" s="4" t="n">
        <v>2581700</v>
      </c>
      <c r="H410" s="2" t="n">
        <f aca="false">F410/F409-1</f>
        <v>0.00696107552073011</v>
      </c>
    </row>
    <row r="411" customFormat="false" ht="15.75" hidden="false" customHeight="false" outlineLevel="0" collapsed="false">
      <c r="A411" s="3" t="n">
        <v>42234</v>
      </c>
      <c r="B411" s="4" t="n">
        <v>535.039978</v>
      </c>
      <c r="C411" s="4" t="n">
        <v>539.48999</v>
      </c>
      <c r="D411" s="4" t="n">
        <v>533</v>
      </c>
      <c r="E411" s="4" t="n">
        <v>535.02002</v>
      </c>
      <c r="F411" s="4" t="n">
        <v>535.02002</v>
      </c>
      <c r="G411" s="4" t="n">
        <v>2071300</v>
      </c>
      <c r="H411" s="2" t="n">
        <f aca="false">F411/F410-1</f>
        <v>-0.000373586582777086</v>
      </c>
    </row>
    <row r="412" customFormat="false" ht="15.75" hidden="false" customHeight="false" outlineLevel="0" collapsed="false">
      <c r="A412" s="3" t="n">
        <v>42235</v>
      </c>
      <c r="B412" s="4" t="n">
        <v>533.73999</v>
      </c>
      <c r="C412" s="4" t="n">
        <v>537.25</v>
      </c>
      <c r="D412" s="4" t="n">
        <v>529</v>
      </c>
      <c r="E412" s="4" t="n">
        <v>532.919983</v>
      </c>
      <c r="F412" s="4" t="n">
        <v>532.919983</v>
      </c>
      <c r="G412" s="4" t="n">
        <v>2324000</v>
      </c>
      <c r="H412" s="2" t="n">
        <f aca="false">F412/F411-1</f>
        <v>-0.00392515592220277</v>
      </c>
    </row>
    <row r="413" customFormat="false" ht="15.75" hidden="false" customHeight="false" outlineLevel="0" collapsed="false">
      <c r="A413" s="3" t="n">
        <v>42236</v>
      </c>
      <c r="B413" s="4" t="n">
        <v>530.390015</v>
      </c>
      <c r="C413" s="4" t="n">
        <v>533.25</v>
      </c>
      <c r="D413" s="4" t="n">
        <v>515.77002</v>
      </c>
      <c r="E413" s="4" t="n">
        <v>515.780029</v>
      </c>
      <c r="F413" s="4" t="n">
        <v>515.780029</v>
      </c>
      <c r="G413" s="4" t="n">
        <v>4408000</v>
      </c>
      <c r="H413" s="2" t="n">
        <f aca="false">F413/F412-1</f>
        <v>-0.0321623405891311</v>
      </c>
    </row>
    <row r="414" customFormat="false" ht="15.75" hidden="false" customHeight="false" outlineLevel="0" collapsed="false">
      <c r="A414" s="3" t="n">
        <v>42237</v>
      </c>
      <c r="B414" s="4" t="n">
        <v>507.359985</v>
      </c>
      <c r="C414" s="4" t="n">
        <v>512.330017</v>
      </c>
      <c r="D414" s="4" t="n">
        <v>494.470001</v>
      </c>
      <c r="E414" s="4" t="n">
        <v>494.470001</v>
      </c>
      <c r="F414" s="4" t="n">
        <v>494.470001</v>
      </c>
      <c r="G414" s="4" t="n">
        <v>6706500</v>
      </c>
      <c r="H414" s="2" t="n">
        <f aca="false">F414/F413-1</f>
        <v>-0.0413161169526399</v>
      </c>
    </row>
    <row r="415" customFormat="false" ht="15.75" hidden="false" customHeight="false" outlineLevel="0" collapsed="false">
      <c r="A415" s="3" t="n">
        <v>42240</v>
      </c>
      <c r="B415" s="4" t="n">
        <v>463.579987</v>
      </c>
      <c r="C415" s="4" t="n">
        <v>476.579987</v>
      </c>
      <c r="D415" s="4" t="n">
        <v>451</v>
      </c>
      <c r="E415" s="4" t="n">
        <v>463.369995</v>
      </c>
      <c r="F415" s="4" t="n">
        <v>463.369995</v>
      </c>
      <c r="G415" s="4" t="n">
        <v>10097600</v>
      </c>
      <c r="H415" s="2" t="n">
        <f aca="false">F415/F414-1</f>
        <v>-0.0628956376263562</v>
      </c>
    </row>
    <row r="416" customFormat="false" ht="15.75" hidden="false" customHeight="false" outlineLevel="0" collapsed="false">
      <c r="A416" s="3" t="n">
        <v>42241</v>
      </c>
      <c r="B416" s="4" t="n">
        <v>487.48999</v>
      </c>
      <c r="C416" s="4" t="n">
        <v>489.440002</v>
      </c>
      <c r="D416" s="4" t="n">
        <v>466.25</v>
      </c>
      <c r="E416" s="4" t="n">
        <v>466.369995</v>
      </c>
      <c r="F416" s="4" t="n">
        <v>466.369995</v>
      </c>
      <c r="G416" s="4" t="n">
        <v>5679300</v>
      </c>
      <c r="H416" s="2" t="n">
        <f aca="false">F416/F415-1</f>
        <v>0.00647430785845327</v>
      </c>
    </row>
    <row r="417" customFormat="false" ht="15.75" hidden="false" customHeight="false" outlineLevel="0" collapsed="false">
      <c r="A417" s="3" t="n">
        <v>42242</v>
      </c>
      <c r="B417" s="4" t="n">
        <v>484.019989</v>
      </c>
      <c r="C417" s="4" t="n">
        <v>503.720001</v>
      </c>
      <c r="D417" s="4" t="n">
        <v>478.76001</v>
      </c>
      <c r="E417" s="4" t="n">
        <v>500.769989</v>
      </c>
      <c r="F417" s="4" t="n">
        <v>500.769989</v>
      </c>
      <c r="G417" s="4" t="n">
        <v>6358600</v>
      </c>
      <c r="H417" s="2" t="n">
        <f aca="false">F417/F416-1</f>
        <v>0.073761164673555</v>
      </c>
    </row>
    <row r="418" customFormat="false" ht="15.75" hidden="false" customHeight="false" outlineLevel="0" collapsed="false">
      <c r="A418" s="3" t="n">
        <v>42243</v>
      </c>
      <c r="B418" s="4" t="n">
        <v>513.710022</v>
      </c>
      <c r="C418" s="4" t="n">
        <v>522.690002</v>
      </c>
      <c r="D418" s="4" t="n">
        <v>507.26001</v>
      </c>
      <c r="E418" s="4" t="n">
        <v>518.369995</v>
      </c>
      <c r="F418" s="4" t="n">
        <v>518.369995</v>
      </c>
      <c r="G418" s="4" t="n">
        <v>6114500</v>
      </c>
      <c r="H418" s="2" t="n">
        <f aca="false">F418/F417-1</f>
        <v>0.0351458881055271</v>
      </c>
    </row>
    <row r="419" customFormat="false" ht="15.75" hidden="false" customHeight="false" outlineLevel="0" collapsed="false">
      <c r="A419" s="3" t="n">
        <v>42244</v>
      </c>
      <c r="B419" s="4" t="n">
        <v>517.5</v>
      </c>
      <c r="C419" s="4" t="n">
        <v>521.5</v>
      </c>
      <c r="D419" s="4" t="n">
        <v>513.039978</v>
      </c>
      <c r="E419" s="4" t="n">
        <v>518.01001</v>
      </c>
      <c r="F419" s="4" t="n">
        <v>518.01001</v>
      </c>
      <c r="G419" s="4" t="n">
        <v>2746700</v>
      </c>
      <c r="H419" s="2" t="n">
        <f aca="false">F419/F418-1</f>
        <v>-0.000694455704366215</v>
      </c>
    </row>
    <row r="420" customFormat="false" ht="15.75" hidden="false" customHeight="false" outlineLevel="0" collapsed="false">
      <c r="A420" s="3" t="n">
        <v>42247</v>
      </c>
      <c r="B420" s="4" t="n">
        <v>516.440002</v>
      </c>
      <c r="C420" s="4" t="n">
        <v>519.409973</v>
      </c>
      <c r="D420" s="4" t="n">
        <v>509.070007</v>
      </c>
      <c r="E420" s="4" t="n">
        <v>512.890015</v>
      </c>
      <c r="F420" s="4" t="n">
        <v>512.890015</v>
      </c>
      <c r="G420" s="4" t="n">
        <v>3002300</v>
      </c>
      <c r="H420" s="2" t="n">
        <f aca="false">F420/F419-1</f>
        <v>-0.00988396923063328</v>
      </c>
    </row>
    <row r="421" customFormat="false" ht="15.75" hidden="false" customHeight="false" outlineLevel="0" collapsed="false">
      <c r="A421" s="3" t="n">
        <v>42248</v>
      </c>
      <c r="B421" s="4" t="n">
        <v>499.140015</v>
      </c>
      <c r="C421" s="4" t="n">
        <v>510</v>
      </c>
      <c r="D421" s="4" t="n">
        <v>493.429993</v>
      </c>
      <c r="E421" s="4" t="n">
        <v>496.540009</v>
      </c>
      <c r="F421" s="4" t="n">
        <v>496.540009</v>
      </c>
      <c r="G421" s="4" t="n">
        <v>3864500</v>
      </c>
      <c r="H421" s="2" t="n">
        <f aca="false">F421/F420-1</f>
        <v>-0.0318781912726453</v>
      </c>
    </row>
    <row r="422" customFormat="false" ht="15.75" hidden="false" customHeight="false" outlineLevel="0" collapsed="false">
      <c r="A422" s="3" t="n">
        <v>42249</v>
      </c>
      <c r="B422" s="4" t="n">
        <v>505.089996</v>
      </c>
      <c r="C422" s="4" t="n">
        <v>510.859985</v>
      </c>
      <c r="D422" s="4" t="n">
        <v>497.720001</v>
      </c>
      <c r="E422" s="4" t="n">
        <v>510.549988</v>
      </c>
      <c r="F422" s="4" t="n">
        <v>510.549988</v>
      </c>
      <c r="G422" s="4" t="n">
        <v>3707100</v>
      </c>
      <c r="H422" s="2" t="n">
        <f aca="false">F422/F421-1</f>
        <v>0.0282152067226469</v>
      </c>
    </row>
    <row r="423" customFormat="false" ht="15.75" hidden="false" customHeight="false" outlineLevel="0" collapsed="false">
      <c r="A423" s="3" t="n">
        <v>42250</v>
      </c>
      <c r="B423" s="4" t="n">
        <v>514.5</v>
      </c>
      <c r="C423" s="4" t="n">
        <v>515.840027</v>
      </c>
      <c r="D423" s="4" t="n">
        <v>502.570007</v>
      </c>
      <c r="E423" s="4" t="n">
        <v>504.720001</v>
      </c>
      <c r="F423" s="4" t="n">
        <v>504.720001</v>
      </c>
      <c r="G423" s="4" t="n">
        <v>3149700</v>
      </c>
      <c r="H423" s="2" t="n">
        <f aca="false">F423/F422-1</f>
        <v>-0.0114190326844156</v>
      </c>
    </row>
    <row r="424" customFormat="false" ht="15.75" hidden="false" customHeight="false" outlineLevel="0" collapsed="false">
      <c r="A424" s="3" t="n">
        <v>42251</v>
      </c>
      <c r="B424" s="4" t="n">
        <v>497.649994</v>
      </c>
      <c r="C424" s="4" t="n">
        <v>502.850006</v>
      </c>
      <c r="D424" s="4" t="n">
        <v>495.640015</v>
      </c>
      <c r="E424" s="4" t="n">
        <v>499</v>
      </c>
      <c r="F424" s="4" t="n">
        <v>499</v>
      </c>
      <c r="G424" s="4" t="n">
        <v>2692500</v>
      </c>
      <c r="H424" s="2" t="n">
        <f aca="false">F424/F423-1</f>
        <v>-0.0113330182847262</v>
      </c>
    </row>
    <row r="425" customFormat="false" ht="15.75" hidden="false" customHeight="false" outlineLevel="0" collapsed="false">
      <c r="A425" s="3" t="n">
        <v>42255</v>
      </c>
      <c r="B425" s="4" t="n">
        <v>508.690002</v>
      </c>
      <c r="C425" s="4" t="n">
        <v>518.349976</v>
      </c>
      <c r="D425" s="4" t="n">
        <v>508.51001</v>
      </c>
      <c r="E425" s="4" t="n">
        <v>517.539978</v>
      </c>
      <c r="F425" s="4" t="n">
        <v>517.539978</v>
      </c>
      <c r="G425" s="4" t="n">
        <v>3810700</v>
      </c>
      <c r="H425" s="2" t="n">
        <f aca="false">F425/F424-1</f>
        <v>0.0371542645290581</v>
      </c>
    </row>
    <row r="426" customFormat="false" ht="15.75" hidden="false" customHeight="false" outlineLevel="0" collapsed="false">
      <c r="A426" s="3" t="n">
        <v>42256</v>
      </c>
      <c r="B426" s="4" t="n">
        <v>524</v>
      </c>
      <c r="C426" s="4" t="n">
        <v>529.950012</v>
      </c>
      <c r="D426" s="4" t="n">
        <v>515.059998</v>
      </c>
      <c r="E426" s="4" t="n">
        <v>516.890015</v>
      </c>
      <c r="F426" s="4" t="n">
        <v>516.890015</v>
      </c>
      <c r="G426" s="4" t="n">
        <v>4370700</v>
      </c>
      <c r="H426" s="2" t="n">
        <f aca="false">F426/F425-1</f>
        <v>-0.00125587013106077</v>
      </c>
    </row>
    <row r="427" customFormat="false" ht="15.75" hidden="false" customHeight="false" outlineLevel="0" collapsed="false">
      <c r="A427" s="3" t="n">
        <v>42257</v>
      </c>
      <c r="B427" s="4" t="n">
        <v>515.150024</v>
      </c>
      <c r="C427" s="4" t="n">
        <v>526.130005</v>
      </c>
      <c r="D427" s="4" t="n">
        <v>514.780029</v>
      </c>
      <c r="E427" s="4" t="n">
        <v>522.23999</v>
      </c>
      <c r="F427" s="4" t="n">
        <v>522.23999</v>
      </c>
      <c r="G427" s="4" t="n">
        <v>2576000</v>
      </c>
      <c r="H427" s="2" t="n">
        <f aca="false">F427/F426-1</f>
        <v>0.0103503160145202</v>
      </c>
    </row>
    <row r="428" customFormat="false" ht="15.75" hidden="false" customHeight="false" outlineLevel="0" collapsed="false">
      <c r="A428" s="3" t="n">
        <v>42258</v>
      </c>
      <c r="B428" s="4" t="n">
        <v>521.070007</v>
      </c>
      <c r="C428" s="4" t="n">
        <v>529.440002</v>
      </c>
      <c r="D428" s="4" t="n">
        <v>520.609985</v>
      </c>
      <c r="E428" s="4" t="n">
        <v>529.440002</v>
      </c>
      <c r="F428" s="4" t="n">
        <v>529.440002</v>
      </c>
      <c r="G428" s="4" t="n">
        <v>3227900</v>
      </c>
      <c r="H428" s="2" t="n">
        <f aca="false">F428/F427-1</f>
        <v>0.0137867879478168</v>
      </c>
    </row>
    <row r="429" customFormat="false" ht="15.75" hidden="false" customHeight="false" outlineLevel="0" collapsed="false">
      <c r="A429" s="3" t="n">
        <v>42261</v>
      </c>
      <c r="B429" s="4" t="n">
        <v>529.440002</v>
      </c>
      <c r="C429" s="4" t="n">
        <v>532.450012</v>
      </c>
      <c r="D429" s="4" t="n">
        <v>518.580017</v>
      </c>
      <c r="E429" s="4" t="n">
        <v>521.380005</v>
      </c>
      <c r="F429" s="4" t="n">
        <v>521.380005</v>
      </c>
      <c r="G429" s="4" t="n">
        <v>3130200</v>
      </c>
      <c r="H429" s="2" t="n">
        <f aca="false">F429/F428-1</f>
        <v>-0.0152236267935041</v>
      </c>
    </row>
    <row r="430" customFormat="false" ht="15.75" hidden="false" customHeight="false" outlineLevel="0" collapsed="false">
      <c r="A430" s="3" t="n">
        <v>42262</v>
      </c>
      <c r="B430" s="4" t="n">
        <v>523.25</v>
      </c>
      <c r="C430" s="4" t="n">
        <v>527.919983</v>
      </c>
      <c r="D430" s="4" t="n">
        <v>517.200012</v>
      </c>
      <c r="E430" s="4" t="n">
        <v>522.369995</v>
      </c>
      <c r="F430" s="4" t="n">
        <v>522.369995</v>
      </c>
      <c r="G430" s="4" t="n">
        <v>2865900</v>
      </c>
      <c r="H430" s="2" t="n">
        <f aca="false">F430/F429-1</f>
        <v>0.00189878781408215</v>
      </c>
    </row>
    <row r="431" customFormat="false" ht="15.75" hidden="false" customHeight="false" outlineLevel="0" collapsed="false">
      <c r="A431" s="3" t="n">
        <v>42263</v>
      </c>
      <c r="B431" s="4" t="n">
        <v>521.97998</v>
      </c>
      <c r="C431" s="4" t="n">
        <v>528.299988</v>
      </c>
      <c r="D431" s="4" t="n">
        <v>518.52002</v>
      </c>
      <c r="E431" s="4" t="n">
        <v>527.390015</v>
      </c>
      <c r="F431" s="4" t="n">
        <v>527.390015</v>
      </c>
      <c r="G431" s="4" t="n">
        <v>2252800</v>
      </c>
      <c r="H431" s="2" t="n">
        <f aca="false">F431/F430-1</f>
        <v>0.00961008489777426</v>
      </c>
    </row>
    <row r="432" customFormat="false" ht="15.75" hidden="false" customHeight="false" outlineLevel="0" collapsed="false">
      <c r="A432" s="3" t="n">
        <v>42264</v>
      </c>
      <c r="B432" s="4" t="n">
        <v>526.97998</v>
      </c>
      <c r="C432" s="4" t="n">
        <v>546.969971</v>
      </c>
      <c r="D432" s="4" t="n">
        <v>526.570007</v>
      </c>
      <c r="E432" s="4" t="n">
        <v>538.869995</v>
      </c>
      <c r="F432" s="4" t="n">
        <v>538.869995</v>
      </c>
      <c r="G432" s="4" t="n">
        <v>4169500</v>
      </c>
      <c r="H432" s="2" t="n">
        <f aca="false">F432/F431-1</f>
        <v>0.0217675338430519</v>
      </c>
    </row>
    <row r="433" customFormat="false" ht="15.75" hidden="false" customHeight="false" outlineLevel="0" collapsed="false">
      <c r="A433" s="3" t="n">
        <v>42265</v>
      </c>
      <c r="B433" s="4" t="n">
        <v>534.619995</v>
      </c>
      <c r="C433" s="4" t="n">
        <v>546.23999</v>
      </c>
      <c r="D433" s="4" t="n">
        <v>531.349976</v>
      </c>
      <c r="E433" s="4" t="n">
        <v>540.26001</v>
      </c>
      <c r="F433" s="4" t="n">
        <v>540.26001</v>
      </c>
      <c r="G433" s="4" t="n">
        <v>6160100</v>
      </c>
      <c r="H433" s="2" t="n">
        <f aca="false">F433/F432-1</f>
        <v>0.00257949971773797</v>
      </c>
    </row>
    <row r="434" customFormat="false" ht="15.75" hidden="false" customHeight="false" outlineLevel="0" collapsed="false">
      <c r="A434" s="3" t="n">
        <v>42268</v>
      </c>
      <c r="B434" s="4" t="n">
        <v>544.330017</v>
      </c>
      <c r="C434" s="4" t="n">
        <v>549.780029</v>
      </c>
      <c r="D434" s="4" t="n">
        <v>539.590027</v>
      </c>
      <c r="E434" s="4" t="n">
        <v>548.390015</v>
      </c>
      <c r="F434" s="4" t="n">
        <v>548.390015</v>
      </c>
      <c r="G434" s="4" t="n">
        <v>3283300</v>
      </c>
      <c r="H434" s="2" t="n">
        <f aca="false">F434/F433-1</f>
        <v>0.0150483190491926</v>
      </c>
    </row>
    <row r="435" customFormat="false" ht="15.75" hidden="false" customHeight="false" outlineLevel="0" collapsed="false">
      <c r="A435" s="3" t="n">
        <v>42269</v>
      </c>
      <c r="B435" s="4" t="n">
        <v>539.710022</v>
      </c>
      <c r="C435" s="4" t="n">
        <v>543.549988</v>
      </c>
      <c r="D435" s="4" t="n">
        <v>532.659973</v>
      </c>
      <c r="E435" s="4" t="n">
        <v>538.400024</v>
      </c>
      <c r="F435" s="4" t="n">
        <v>538.400024</v>
      </c>
      <c r="G435" s="4" t="n">
        <v>3841700</v>
      </c>
      <c r="H435" s="2" t="n">
        <f aca="false">F435/F434-1</f>
        <v>-0.018216945470825</v>
      </c>
    </row>
    <row r="436" customFormat="false" ht="15.75" hidden="false" customHeight="false" outlineLevel="0" collapsed="false">
      <c r="A436" s="3" t="n">
        <v>42270</v>
      </c>
      <c r="B436" s="4" t="n">
        <v>538.299988</v>
      </c>
      <c r="C436" s="4" t="n">
        <v>541.210022</v>
      </c>
      <c r="D436" s="4" t="n">
        <v>534</v>
      </c>
      <c r="E436" s="4" t="n">
        <v>536.070007</v>
      </c>
      <c r="F436" s="4" t="n">
        <v>536.070007</v>
      </c>
      <c r="G436" s="4" t="n">
        <v>2237600</v>
      </c>
      <c r="H436" s="2" t="n">
        <f aca="false">F436/F435-1</f>
        <v>-0.00432766882640401</v>
      </c>
    </row>
    <row r="437" customFormat="false" ht="15.75" hidden="false" customHeight="false" outlineLevel="0" collapsed="false">
      <c r="A437" s="3" t="n">
        <v>42271</v>
      </c>
      <c r="B437" s="4" t="n">
        <v>530.549988</v>
      </c>
      <c r="C437" s="4" t="n">
        <v>534.559998</v>
      </c>
      <c r="D437" s="4" t="n">
        <v>522.869995</v>
      </c>
      <c r="E437" s="4" t="n">
        <v>533.75</v>
      </c>
      <c r="F437" s="4" t="n">
        <v>533.75</v>
      </c>
      <c r="G437" s="4" t="n">
        <v>3501000</v>
      </c>
      <c r="H437" s="2" t="n">
        <f aca="false">F437/F436-1</f>
        <v>-0.0043278060135904</v>
      </c>
    </row>
    <row r="438" customFormat="false" ht="15.75" hidden="false" customHeight="false" outlineLevel="0" collapsed="false">
      <c r="A438" s="3" t="n">
        <v>42272</v>
      </c>
      <c r="B438" s="4" t="n">
        <v>542.570007</v>
      </c>
      <c r="C438" s="4" t="n">
        <v>542.799988</v>
      </c>
      <c r="D438" s="4" t="n">
        <v>521.400024</v>
      </c>
      <c r="E438" s="4" t="n">
        <v>524.25</v>
      </c>
      <c r="F438" s="4" t="n">
        <v>524.25</v>
      </c>
      <c r="G438" s="4" t="n">
        <v>4031000</v>
      </c>
      <c r="H438" s="2" t="n">
        <f aca="false">F438/F437-1</f>
        <v>-0.0177985948477751</v>
      </c>
    </row>
    <row r="439" customFormat="false" ht="15.75" hidden="false" customHeight="false" outlineLevel="0" collapsed="false">
      <c r="A439" s="3" t="n">
        <v>42275</v>
      </c>
      <c r="B439" s="4" t="n">
        <v>520.02002</v>
      </c>
      <c r="C439" s="4" t="n">
        <v>520.280029</v>
      </c>
      <c r="D439" s="4" t="n">
        <v>494.329987</v>
      </c>
      <c r="E439" s="4" t="n">
        <v>504.059998</v>
      </c>
      <c r="F439" s="4" t="n">
        <v>504.059998</v>
      </c>
      <c r="G439" s="4" t="n">
        <v>5434500</v>
      </c>
      <c r="H439" s="2" t="n">
        <f aca="false">F439/F438-1</f>
        <v>-0.0385121640438721</v>
      </c>
    </row>
    <row r="440" customFormat="false" ht="15.75" hidden="false" customHeight="false" outlineLevel="0" collapsed="false">
      <c r="A440" s="3" t="n">
        <v>42276</v>
      </c>
      <c r="B440" s="4" t="n">
        <v>506</v>
      </c>
      <c r="C440" s="4" t="n">
        <v>511.480011</v>
      </c>
      <c r="D440" s="4" t="n">
        <v>490.5</v>
      </c>
      <c r="E440" s="4" t="n">
        <v>496.070007</v>
      </c>
      <c r="F440" s="4" t="n">
        <v>496.070007</v>
      </c>
      <c r="G440" s="4" t="n">
        <v>4457500</v>
      </c>
      <c r="H440" s="2" t="n">
        <f aca="false">F440/F439-1</f>
        <v>-0.0158512697530107</v>
      </c>
    </row>
    <row r="441" customFormat="false" ht="15.75" hidden="false" customHeight="false" outlineLevel="0" collapsed="false">
      <c r="A441" s="3" t="n">
        <v>42277</v>
      </c>
      <c r="B441" s="4" t="n">
        <v>505.440002</v>
      </c>
      <c r="C441" s="4" t="n">
        <v>512.799988</v>
      </c>
      <c r="D441" s="4" t="n">
        <v>501.670013</v>
      </c>
      <c r="E441" s="4" t="n">
        <v>511.890015</v>
      </c>
      <c r="F441" s="4" t="n">
        <v>511.890015</v>
      </c>
      <c r="G441" s="4" t="n">
        <v>4004700</v>
      </c>
      <c r="H441" s="2" t="n">
        <f aca="false">F441/F440-1</f>
        <v>0.031890676269005</v>
      </c>
    </row>
    <row r="442" customFormat="false" ht="15.75" hidden="false" customHeight="false" outlineLevel="0" collapsed="false">
      <c r="A442" s="3" t="n">
        <v>42278</v>
      </c>
      <c r="B442" s="4" t="n">
        <v>511</v>
      </c>
      <c r="C442" s="4" t="n">
        <v>520.799988</v>
      </c>
      <c r="D442" s="4" t="n">
        <v>506</v>
      </c>
      <c r="E442" s="4" t="n">
        <v>520.719971</v>
      </c>
      <c r="F442" s="4" t="n">
        <v>520.719971</v>
      </c>
      <c r="G442" s="4" t="n">
        <v>3768500</v>
      </c>
      <c r="H442" s="2" t="n">
        <f aca="false">F442/F441-1</f>
        <v>0.0172497133002292</v>
      </c>
    </row>
    <row r="443" customFormat="false" ht="15.75" hidden="false" customHeight="false" outlineLevel="0" collapsed="false">
      <c r="A443" s="3" t="n">
        <v>42279</v>
      </c>
      <c r="B443" s="4" t="n">
        <v>512.98999</v>
      </c>
      <c r="C443" s="4" t="n">
        <v>532.599976</v>
      </c>
      <c r="D443" s="4" t="n">
        <v>508.100006</v>
      </c>
      <c r="E443" s="4" t="n">
        <v>532.539978</v>
      </c>
      <c r="F443" s="4" t="n">
        <v>532.539978</v>
      </c>
      <c r="G443" s="4" t="n">
        <v>4597800</v>
      </c>
      <c r="H443" s="2" t="n">
        <f aca="false">F443/F442-1</f>
        <v>0.0226993540833487</v>
      </c>
    </row>
    <row r="444" customFormat="false" ht="15.75" hidden="false" customHeight="false" outlineLevel="0" collapsed="false">
      <c r="A444" s="3" t="n">
        <v>42282</v>
      </c>
      <c r="B444" s="4" t="n">
        <v>536.98999</v>
      </c>
      <c r="C444" s="4" t="n">
        <v>545.909973</v>
      </c>
      <c r="D444" s="4" t="n">
        <v>536</v>
      </c>
      <c r="E444" s="4" t="n">
        <v>543.679993</v>
      </c>
      <c r="F444" s="4" t="n">
        <v>543.679993</v>
      </c>
      <c r="G444" s="4" t="n">
        <v>3391400</v>
      </c>
      <c r="H444" s="2" t="n">
        <f aca="false">F444/F443-1</f>
        <v>0.0209186454730352</v>
      </c>
    </row>
    <row r="445" customFormat="false" ht="15.75" hidden="false" customHeight="false" outlineLevel="0" collapsed="false">
      <c r="A445" s="3" t="n">
        <v>42283</v>
      </c>
      <c r="B445" s="4" t="n">
        <v>545.5</v>
      </c>
      <c r="C445" s="4" t="n">
        <v>551.5</v>
      </c>
      <c r="D445" s="4" t="n">
        <v>533.330017</v>
      </c>
      <c r="E445" s="4" t="n">
        <v>537.47998</v>
      </c>
      <c r="F445" s="4" t="n">
        <v>537.47998</v>
      </c>
      <c r="G445" s="4" t="n">
        <v>4502800</v>
      </c>
      <c r="H445" s="2" t="n">
        <f aca="false">F445/F444-1</f>
        <v>-0.0114037909796691</v>
      </c>
    </row>
    <row r="446" customFormat="false" ht="15.75" hidden="false" customHeight="false" outlineLevel="0" collapsed="false">
      <c r="A446" s="3" t="n">
        <v>42284</v>
      </c>
      <c r="B446" s="4" t="n">
        <v>541.789978</v>
      </c>
      <c r="C446" s="4" t="n">
        <v>542</v>
      </c>
      <c r="D446" s="4" t="n">
        <v>529</v>
      </c>
      <c r="E446" s="4" t="n">
        <v>541.940002</v>
      </c>
      <c r="F446" s="4" t="n">
        <v>541.940002</v>
      </c>
      <c r="G446" s="4" t="n">
        <v>3812100</v>
      </c>
      <c r="H446" s="2" t="n">
        <f aca="false">F446/F445-1</f>
        <v>0.00829802442130045</v>
      </c>
    </row>
    <row r="447" customFormat="false" ht="15.75" hidden="false" customHeight="false" outlineLevel="0" collapsed="false">
      <c r="A447" s="3" t="n">
        <v>42285</v>
      </c>
      <c r="B447" s="4" t="n">
        <v>536.710022</v>
      </c>
      <c r="C447" s="4" t="n">
        <v>539.390015</v>
      </c>
      <c r="D447" s="4" t="n">
        <v>519.890015</v>
      </c>
      <c r="E447" s="4" t="n">
        <v>533.159973</v>
      </c>
      <c r="F447" s="4" t="n">
        <v>533.159973</v>
      </c>
      <c r="G447" s="4" t="n">
        <v>4676400</v>
      </c>
      <c r="H447" s="2" t="n">
        <f aca="false">F447/F446-1</f>
        <v>-0.0162011089190645</v>
      </c>
    </row>
    <row r="448" customFormat="false" ht="15.75" hidden="false" customHeight="false" outlineLevel="0" collapsed="false">
      <c r="A448" s="3" t="n">
        <v>42286</v>
      </c>
      <c r="B448" s="4" t="n">
        <v>534.47998</v>
      </c>
      <c r="C448" s="4" t="n">
        <v>541.789978</v>
      </c>
      <c r="D448" s="4" t="n">
        <v>530.27002</v>
      </c>
      <c r="E448" s="4" t="n">
        <v>539.799988</v>
      </c>
      <c r="F448" s="4" t="n">
        <v>539.799988</v>
      </c>
      <c r="G448" s="4" t="n">
        <v>3537400</v>
      </c>
      <c r="H448" s="2" t="n">
        <f aca="false">F448/F447-1</f>
        <v>0.0124540763302949</v>
      </c>
    </row>
    <row r="449" customFormat="false" ht="15.75" hidden="false" customHeight="false" outlineLevel="0" collapsed="false">
      <c r="A449" s="3" t="n">
        <v>42289</v>
      </c>
      <c r="B449" s="4" t="n">
        <v>539.960022</v>
      </c>
      <c r="C449" s="4" t="n">
        <v>550.820007</v>
      </c>
      <c r="D449" s="4" t="n">
        <v>539.799988</v>
      </c>
      <c r="E449" s="4" t="n">
        <v>550.190002</v>
      </c>
      <c r="F449" s="4" t="n">
        <v>550.190002</v>
      </c>
      <c r="G449" s="4" t="n">
        <v>2776100</v>
      </c>
      <c r="H449" s="2" t="n">
        <f aca="false">F449/F448-1</f>
        <v>0.0192478959447477</v>
      </c>
    </row>
    <row r="450" customFormat="false" ht="15.75" hidden="false" customHeight="false" outlineLevel="0" collapsed="false">
      <c r="A450" s="3" t="n">
        <v>42290</v>
      </c>
      <c r="B450" s="4" t="n">
        <v>546.26001</v>
      </c>
      <c r="C450" s="4" t="n">
        <v>553.200012</v>
      </c>
      <c r="D450" s="4" t="n">
        <v>543.099976</v>
      </c>
      <c r="E450" s="4" t="n">
        <v>548.900024</v>
      </c>
      <c r="F450" s="4" t="n">
        <v>548.900024</v>
      </c>
      <c r="G450" s="4" t="n">
        <v>2938000</v>
      </c>
      <c r="H450" s="2" t="n">
        <f aca="false">F450/F449-1</f>
        <v>-0.00234460458261843</v>
      </c>
    </row>
    <row r="451" customFormat="false" ht="15.75" hidden="false" customHeight="false" outlineLevel="0" collapsed="false">
      <c r="A451" s="3" t="n">
        <v>42291</v>
      </c>
      <c r="B451" s="4" t="n">
        <v>551.340027</v>
      </c>
      <c r="C451" s="4" t="n">
        <v>552.25</v>
      </c>
      <c r="D451" s="4" t="n">
        <v>539.679993</v>
      </c>
      <c r="E451" s="4" t="n">
        <v>544.830017</v>
      </c>
      <c r="F451" s="4" t="n">
        <v>544.830017</v>
      </c>
      <c r="G451" s="4" t="n">
        <v>3582100</v>
      </c>
      <c r="H451" s="2" t="n">
        <f aca="false">F451/F450-1</f>
        <v>-0.00741484208789178</v>
      </c>
    </row>
    <row r="452" customFormat="false" ht="15.75" hidden="false" customHeight="false" outlineLevel="0" collapsed="false">
      <c r="A452" s="3" t="n">
        <v>42292</v>
      </c>
      <c r="B452" s="4" t="n">
        <v>547.75</v>
      </c>
      <c r="C452" s="4" t="n">
        <v>563</v>
      </c>
      <c r="D452" s="4" t="n">
        <v>547</v>
      </c>
      <c r="E452" s="4" t="n">
        <v>562.440002</v>
      </c>
      <c r="F452" s="4" t="n">
        <v>562.440002</v>
      </c>
      <c r="G452" s="4" t="n">
        <v>4937000</v>
      </c>
      <c r="H452" s="2" t="n">
        <f aca="false">F452/F451-1</f>
        <v>0.0323219801599148</v>
      </c>
    </row>
    <row r="453" customFormat="false" ht="15.75" hidden="false" customHeight="false" outlineLevel="0" collapsed="false">
      <c r="A453" s="3" t="n">
        <v>42293</v>
      </c>
      <c r="B453" s="4" t="n">
        <v>565.27002</v>
      </c>
      <c r="C453" s="4" t="n">
        <v>570.940002</v>
      </c>
      <c r="D453" s="4" t="n">
        <v>560.309998</v>
      </c>
      <c r="E453" s="4" t="n">
        <v>570.76001</v>
      </c>
      <c r="F453" s="4" t="n">
        <v>570.76001</v>
      </c>
      <c r="G453" s="4" t="n">
        <v>4315800</v>
      </c>
      <c r="H453" s="2" t="n">
        <f aca="false">F453/F452-1</f>
        <v>0.0147927031690749</v>
      </c>
    </row>
    <row r="454" customFormat="false" ht="15.75" hidden="false" customHeight="false" outlineLevel="0" collapsed="false">
      <c r="A454" s="3" t="n">
        <v>42296</v>
      </c>
      <c r="B454" s="4" t="n">
        <v>570.76001</v>
      </c>
      <c r="C454" s="4" t="n">
        <v>579</v>
      </c>
      <c r="D454" s="4" t="n">
        <v>567.380005</v>
      </c>
      <c r="E454" s="4" t="n">
        <v>573.150024</v>
      </c>
      <c r="F454" s="4" t="n">
        <v>573.150024</v>
      </c>
      <c r="G454" s="4" t="n">
        <v>4375400</v>
      </c>
      <c r="H454" s="2" t="n">
        <f aca="false">F454/F453-1</f>
        <v>0.00418742371246372</v>
      </c>
    </row>
    <row r="455" customFormat="false" ht="15.75" hidden="false" customHeight="false" outlineLevel="0" collapsed="false">
      <c r="A455" s="3" t="n">
        <v>42297</v>
      </c>
      <c r="B455" s="4" t="n">
        <v>572</v>
      </c>
      <c r="C455" s="4" t="n">
        <v>573</v>
      </c>
      <c r="D455" s="4" t="n">
        <v>555.280029</v>
      </c>
      <c r="E455" s="4" t="n">
        <v>560.880005</v>
      </c>
      <c r="F455" s="4" t="n">
        <v>560.880005</v>
      </c>
      <c r="G455" s="4" t="n">
        <v>4346200</v>
      </c>
      <c r="H455" s="2" t="n">
        <f aca="false">F455/F454-1</f>
        <v>-0.0214080406284691</v>
      </c>
    </row>
    <row r="456" customFormat="false" ht="15.75" hidden="false" customHeight="false" outlineLevel="0" collapsed="false">
      <c r="A456" s="3" t="n">
        <v>42298</v>
      </c>
      <c r="B456" s="4" t="n">
        <v>563.869995</v>
      </c>
      <c r="C456" s="4" t="n">
        <v>565.25</v>
      </c>
      <c r="D456" s="4" t="n">
        <v>552.52002</v>
      </c>
      <c r="E456" s="4" t="n">
        <v>555.77002</v>
      </c>
      <c r="F456" s="4" t="n">
        <v>555.77002</v>
      </c>
      <c r="G456" s="4" t="n">
        <v>3343600</v>
      </c>
      <c r="H456" s="2" t="n">
        <f aca="false">F456/F455-1</f>
        <v>-0.00911065638718911</v>
      </c>
    </row>
    <row r="457" customFormat="false" ht="15.75" hidden="false" customHeight="false" outlineLevel="0" collapsed="false">
      <c r="A457" s="3" t="n">
        <v>42299</v>
      </c>
      <c r="B457" s="4" t="n">
        <v>562.700012</v>
      </c>
      <c r="C457" s="4" t="n">
        <v>569.150024</v>
      </c>
      <c r="D457" s="4" t="n">
        <v>556.669983</v>
      </c>
      <c r="E457" s="4" t="n">
        <v>563.909973</v>
      </c>
      <c r="F457" s="4" t="n">
        <v>563.909973</v>
      </c>
      <c r="G457" s="4" t="n">
        <v>7779400</v>
      </c>
      <c r="H457" s="2" t="n">
        <f aca="false">F457/F456-1</f>
        <v>0.014646261415828</v>
      </c>
    </row>
    <row r="458" customFormat="false" ht="15.75" hidden="false" customHeight="false" outlineLevel="0" collapsed="false">
      <c r="A458" s="3" t="n">
        <v>42300</v>
      </c>
      <c r="B458" s="4" t="n">
        <v>617.679993</v>
      </c>
      <c r="C458" s="4" t="n">
        <v>619.450012</v>
      </c>
      <c r="D458" s="4" t="n">
        <v>595.359985</v>
      </c>
      <c r="E458" s="4" t="n">
        <v>599.030029</v>
      </c>
      <c r="F458" s="4" t="n">
        <v>599.030029</v>
      </c>
      <c r="G458" s="4" t="n">
        <v>10692700</v>
      </c>
      <c r="H458" s="2" t="n">
        <f aca="false">F458/F457-1</f>
        <v>0.0622795440434603</v>
      </c>
    </row>
    <row r="459" customFormat="false" ht="15.75" hidden="false" customHeight="false" outlineLevel="0" collapsed="false">
      <c r="A459" s="3" t="n">
        <v>42303</v>
      </c>
      <c r="B459" s="4" t="n">
        <v>602.299988</v>
      </c>
      <c r="C459" s="4" t="n">
        <v>609.849976</v>
      </c>
      <c r="D459" s="4" t="n">
        <v>596.289978</v>
      </c>
      <c r="E459" s="4" t="n">
        <v>608.609985</v>
      </c>
      <c r="F459" s="4" t="n">
        <v>608.609985</v>
      </c>
      <c r="G459" s="4" t="n">
        <v>4269700</v>
      </c>
      <c r="H459" s="2" t="n">
        <f aca="false">F459/F458-1</f>
        <v>0.015992447016375</v>
      </c>
    </row>
    <row r="460" customFormat="false" ht="15.75" hidden="false" customHeight="false" outlineLevel="0" collapsed="false">
      <c r="A460" s="3" t="n">
        <v>42304</v>
      </c>
      <c r="B460" s="4" t="n">
        <v>608.599976</v>
      </c>
      <c r="C460" s="4" t="n">
        <v>614.710022</v>
      </c>
      <c r="D460" s="4" t="n">
        <v>605.530029</v>
      </c>
      <c r="E460" s="4" t="n">
        <v>611.01001</v>
      </c>
      <c r="F460" s="4" t="n">
        <v>611.01001</v>
      </c>
      <c r="G460" s="4" t="n">
        <v>3787100</v>
      </c>
      <c r="H460" s="2" t="n">
        <f aca="false">F460/F459-1</f>
        <v>0.00394345321166556</v>
      </c>
    </row>
    <row r="461" customFormat="false" ht="15.75" hidden="false" customHeight="false" outlineLevel="0" collapsed="false">
      <c r="A461" s="3" t="n">
        <v>42305</v>
      </c>
      <c r="B461" s="4" t="n">
        <v>612.299988</v>
      </c>
      <c r="C461" s="4" t="n">
        <v>617.22998</v>
      </c>
      <c r="D461" s="4" t="n">
        <v>609.5</v>
      </c>
      <c r="E461" s="4" t="n">
        <v>617.099976</v>
      </c>
      <c r="F461" s="4" t="n">
        <v>617.099976</v>
      </c>
      <c r="G461" s="4" t="n">
        <v>3926200</v>
      </c>
      <c r="H461" s="2" t="n">
        <f aca="false">F461/F460-1</f>
        <v>0.00996704783936364</v>
      </c>
    </row>
    <row r="462" customFormat="false" ht="15.75" hidden="false" customHeight="false" outlineLevel="0" collapsed="false">
      <c r="A462" s="3" t="n">
        <v>42306</v>
      </c>
      <c r="B462" s="4" t="n">
        <v>617.700012</v>
      </c>
      <c r="C462" s="4" t="n">
        <v>627.539978</v>
      </c>
      <c r="D462" s="4" t="n">
        <v>615.390015</v>
      </c>
      <c r="E462" s="4" t="n">
        <v>626.549988</v>
      </c>
      <c r="F462" s="4" t="n">
        <v>626.549988</v>
      </c>
      <c r="G462" s="4" t="n">
        <v>3896000</v>
      </c>
      <c r="H462" s="2" t="n">
        <f aca="false">F462/F461-1</f>
        <v>0.0153135834832703</v>
      </c>
    </row>
    <row r="463" customFormat="false" ht="15.75" hidden="false" customHeight="false" outlineLevel="0" collapsed="false">
      <c r="A463" s="3" t="n">
        <v>42307</v>
      </c>
      <c r="B463" s="4" t="n">
        <v>626.01001</v>
      </c>
      <c r="C463" s="4" t="n">
        <v>630.719971</v>
      </c>
      <c r="D463" s="4" t="n">
        <v>625.280029</v>
      </c>
      <c r="E463" s="4" t="n">
        <v>625.900024</v>
      </c>
      <c r="F463" s="4" t="n">
        <v>625.900024</v>
      </c>
      <c r="G463" s="4" t="n">
        <v>3874400</v>
      </c>
      <c r="H463" s="2" t="n">
        <f aca="false">F463/F462-1</f>
        <v>-0.00103736974295487</v>
      </c>
    </row>
    <row r="464" customFormat="false" ht="15.75" hidden="false" customHeight="false" outlineLevel="0" collapsed="false">
      <c r="A464" s="3" t="n">
        <v>42310</v>
      </c>
      <c r="B464" s="4" t="n">
        <v>627.130005</v>
      </c>
      <c r="C464" s="4" t="n">
        <v>628.630005</v>
      </c>
      <c r="D464" s="4" t="n">
        <v>620.409973</v>
      </c>
      <c r="E464" s="4" t="n">
        <v>628.349976</v>
      </c>
      <c r="F464" s="4" t="n">
        <v>628.349976</v>
      </c>
      <c r="G464" s="4" t="n">
        <v>2816500</v>
      </c>
      <c r="H464" s="2" t="n">
        <f aca="false">F464/F463-1</f>
        <v>0.00391428647716419</v>
      </c>
    </row>
    <row r="465" customFormat="false" ht="15.75" hidden="false" customHeight="false" outlineLevel="0" collapsed="false">
      <c r="A465" s="3" t="n">
        <v>42311</v>
      </c>
      <c r="B465" s="4" t="n">
        <v>629.530029</v>
      </c>
      <c r="C465" s="4" t="n">
        <v>629.890015</v>
      </c>
      <c r="D465" s="4" t="n">
        <v>622</v>
      </c>
      <c r="E465" s="4" t="n">
        <v>625.309998</v>
      </c>
      <c r="F465" s="4" t="n">
        <v>625.309998</v>
      </c>
      <c r="G465" s="4" t="n">
        <v>3246900</v>
      </c>
      <c r="H465" s="2" t="n">
        <f aca="false">F465/F464-1</f>
        <v>-0.00483803312821329</v>
      </c>
    </row>
    <row r="466" customFormat="false" ht="15.75" hidden="false" customHeight="false" outlineLevel="0" collapsed="false">
      <c r="A466" s="3" t="n">
        <v>42312</v>
      </c>
      <c r="B466" s="4" t="n">
        <v>627.76001</v>
      </c>
      <c r="C466" s="4" t="n">
        <v>645.929993</v>
      </c>
      <c r="D466" s="4" t="n">
        <v>627.349976</v>
      </c>
      <c r="E466" s="4" t="n">
        <v>640.950012</v>
      </c>
      <c r="F466" s="4" t="n">
        <v>640.950012</v>
      </c>
      <c r="G466" s="4" t="n">
        <v>4840500</v>
      </c>
      <c r="H466" s="2" t="n">
        <f aca="false">F466/F465-1</f>
        <v>0.0250116167181451</v>
      </c>
    </row>
    <row r="467" customFormat="false" ht="15.75" hidden="false" customHeight="false" outlineLevel="0" collapsed="false">
      <c r="A467" s="3" t="n">
        <v>42313</v>
      </c>
      <c r="B467" s="4" t="n">
        <v>647.099976</v>
      </c>
      <c r="C467" s="4" t="n">
        <v>657</v>
      </c>
      <c r="D467" s="4" t="n">
        <v>643.090027</v>
      </c>
      <c r="E467" s="4" t="n">
        <v>655.650024</v>
      </c>
      <c r="F467" s="4" t="n">
        <v>655.650024</v>
      </c>
      <c r="G467" s="4" t="n">
        <v>4723800</v>
      </c>
      <c r="H467" s="2" t="n">
        <f aca="false">F467/F466-1</f>
        <v>0.0229347245881635</v>
      </c>
    </row>
    <row r="468" customFormat="false" ht="15.75" hidden="false" customHeight="false" outlineLevel="0" collapsed="false">
      <c r="A468" s="3" t="n">
        <v>42314</v>
      </c>
      <c r="B468" s="4" t="n">
        <v>655</v>
      </c>
      <c r="C468" s="4" t="n">
        <v>662.26001</v>
      </c>
      <c r="D468" s="4" t="n">
        <v>652</v>
      </c>
      <c r="E468" s="4" t="n">
        <v>659.369995</v>
      </c>
      <c r="F468" s="4" t="n">
        <v>659.369995</v>
      </c>
      <c r="G468" s="4" t="n">
        <v>4092200</v>
      </c>
      <c r="H468" s="2" t="n">
        <f aca="false">F468/F467-1</f>
        <v>0.00567371442664655</v>
      </c>
    </row>
    <row r="469" customFormat="false" ht="15.75" hidden="false" customHeight="false" outlineLevel="0" collapsed="false">
      <c r="A469" s="3" t="n">
        <v>42317</v>
      </c>
      <c r="B469" s="4" t="n">
        <v>658.650024</v>
      </c>
      <c r="C469" s="4" t="n">
        <v>661.960022</v>
      </c>
      <c r="D469" s="4" t="n">
        <v>647.849976</v>
      </c>
      <c r="E469" s="4" t="n">
        <v>655.48999</v>
      </c>
      <c r="F469" s="4" t="n">
        <v>655.48999</v>
      </c>
      <c r="G469" s="4" t="n">
        <v>4048800</v>
      </c>
      <c r="H469" s="2" t="n">
        <f aca="false">F469/F468-1</f>
        <v>-0.00588441243826998</v>
      </c>
    </row>
    <row r="470" customFormat="false" ht="15.75" hidden="false" customHeight="false" outlineLevel="0" collapsed="false">
      <c r="A470" s="3" t="n">
        <v>42318</v>
      </c>
      <c r="B470" s="4" t="n">
        <v>651.01001</v>
      </c>
      <c r="C470" s="4" t="n">
        <v>660</v>
      </c>
      <c r="D470" s="4" t="n">
        <v>647.26001</v>
      </c>
      <c r="E470" s="4" t="n">
        <v>659.679993</v>
      </c>
      <c r="F470" s="4" t="n">
        <v>659.679993</v>
      </c>
      <c r="G470" s="4" t="n">
        <v>3489500</v>
      </c>
      <c r="H470" s="2" t="n">
        <f aca="false">F470/F469-1</f>
        <v>0.00639216931443909</v>
      </c>
    </row>
    <row r="471" customFormat="false" ht="15.75" hidden="false" customHeight="false" outlineLevel="0" collapsed="false">
      <c r="A471" s="3" t="n">
        <v>42319</v>
      </c>
      <c r="B471" s="4" t="n">
        <v>663.25</v>
      </c>
      <c r="C471" s="4" t="n">
        <v>675.960022</v>
      </c>
      <c r="D471" s="4" t="n">
        <v>663.25</v>
      </c>
      <c r="E471" s="4" t="n">
        <v>673.25</v>
      </c>
      <c r="F471" s="4" t="n">
        <v>673.25</v>
      </c>
      <c r="G471" s="4" t="n">
        <v>5387300</v>
      </c>
      <c r="H471" s="2" t="n">
        <f aca="false">F471/F470-1</f>
        <v>0.0205705905044782</v>
      </c>
    </row>
    <row r="472" customFormat="false" ht="15.75" hidden="false" customHeight="false" outlineLevel="0" collapsed="false">
      <c r="A472" s="3" t="n">
        <v>42320</v>
      </c>
      <c r="B472" s="4" t="n">
        <v>673</v>
      </c>
      <c r="C472" s="4" t="n">
        <v>675.640015</v>
      </c>
      <c r="D472" s="4" t="n">
        <v>664.219971</v>
      </c>
      <c r="E472" s="4" t="n">
        <v>665.599976</v>
      </c>
      <c r="F472" s="4" t="n">
        <v>665.599976</v>
      </c>
      <c r="G472" s="4" t="n">
        <v>4284700</v>
      </c>
      <c r="H472" s="2" t="n">
        <f aca="false">F472/F471-1</f>
        <v>-0.0113628280727813</v>
      </c>
    </row>
    <row r="473" customFormat="false" ht="15.75" hidden="false" customHeight="false" outlineLevel="0" collapsed="false">
      <c r="A473" s="3" t="n">
        <v>42321</v>
      </c>
      <c r="B473" s="4" t="n">
        <v>663.570007</v>
      </c>
      <c r="C473" s="4" t="n">
        <v>667</v>
      </c>
      <c r="D473" s="4" t="n">
        <v>640.450012</v>
      </c>
      <c r="E473" s="4" t="n">
        <v>642.349976</v>
      </c>
      <c r="F473" s="4" t="n">
        <v>642.349976</v>
      </c>
      <c r="G473" s="4" t="n">
        <v>6261100</v>
      </c>
      <c r="H473" s="2" t="n">
        <f aca="false">F473/F472-1</f>
        <v>-0.0349308906826042</v>
      </c>
    </row>
    <row r="474" customFormat="false" ht="15.75" hidden="false" customHeight="false" outlineLevel="0" collapsed="false">
      <c r="A474" s="3" t="n">
        <v>42324</v>
      </c>
      <c r="B474" s="4" t="n">
        <v>640.919983</v>
      </c>
      <c r="C474" s="4" t="n">
        <v>649.98999</v>
      </c>
      <c r="D474" s="4" t="n">
        <v>622.289978</v>
      </c>
      <c r="E474" s="4" t="n">
        <v>647.809998</v>
      </c>
      <c r="F474" s="4" t="n">
        <v>647.809998</v>
      </c>
      <c r="G474" s="4" t="n">
        <v>7435900</v>
      </c>
      <c r="H474" s="2" t="n">
        <f aca="false">F474/F473-1</f>
        <v>0.00850007348641979</v>
      </c>
    </row>
    <row r="475" customFormat="false" ht="15.75" hidden="false" customHeight="false" outlineLevel="0" collapsed="false">
      <c r="A475" s="3" t="n">
        <v>42325</v>
      </c>
      <c r="B475" s="4" t="n">
        <v>650.650024</v>
      </c>
      <c r="C475" s="4" t="n">
        <v>653.25</v>
      </c>
      <c r="D475" s="4" t="n">
        <v>641</v>
      </c>
      <c r="E475" s="4" t="n">
        <v>643.299988</v>
      </c>
      <c r="F475" s="4" t="n">
        <v>643.299988</v>
      </c>
      <c r="G475" s="4" t="n">
        <v>4320200</v>
      </c>
      <c r="H475" s="2" t="n">
        <f aca="false">F475/F474-1</f>
        <v>-0.00696193330440076</v>
      </c>
    </row>
    <row r="476" customFormat="false" ht="15.75" hidden="false" customHeight="false" outlineLevel="0" collapsed="false">
      <c r="A476" s="3" t="n">
        <v>42326</v>
      </c>
      <c r="B476" s="4" t="n">
        <v>646.51001</v>
      </c>
      <c r="C476" s="4" t="n">
        <v>664.880005</v>
      </c>
      <c r="D476" s="4" t="n">
        <v>646.369995</v>
      </c>
      <c r="E476" s="4" t="n">
        <v>663.539978</v>
      </c>
      <c r="F476" s="4" t="n">
        <v>663.539978</v>
      </c>
      <c r="G476" s="4" t="n">
        <v>4469800</v>
      </c>
      <c r="H476" s="2" t="n">
        <f aca="false">F476/F475-1</f>
        <v>0.0314627551337683</v>
      </c>
    </row>
    <row r="477" customFormat="false" ht="15.75" hidden="false" customHeight="false" outlineLevel="0" collapsed="false">
      <c r="A477" s="3" t="n">
        <v>42327</v>
      </c>
      <c r="B477" s="4" t="n">
        <v>664.98999</v>
      </c>
      <c r="C477" s="4" t="n">
        <v>672.859985</v>
      </c>
      <c r="D477" s="4" t="n">
        <v>659</v>
      </c>
      <c r="E477" s="4" t="n">
        <v>661.27002</v>
      </c>
      <c r="F477" s="4" t="n">
        <v>661.27002</v>
      </c>
      <c r="G477" s="4" t="n">
        <v>4705200</v>
      </c>
      <c r="H477" s="2" t="n">
        <f aca="false">F477/F476-1</f>
        <v>-0.00342098151620329</v>
      </c>
    </row>
    <row r="478" customFormat="false" ht="15.75" hidden="false" customHeight="false" outlineLevel="0" collapsed="false">
      <c r="A478" s="3" t="n">
        <v>42328</v>
      </c>
      <c r="B478" s="4" t="n">
        <v>667.940002</v>
      </c>
      <c r="C478" s="4" t="n">
        <v>668.869995</v>
      </c>
      <c r="D478" s="4" t="n">
        <v>657.570007</v>
      </c>
      <c r="E478" s="4" t="n">
        <v>668.450012</v>
      </c>
      <c r="F478" s="4" t="n">
        <v>668.450012</v>
      </c>
      <c r="G478" s="4" t="n">
        <v>3896100</v>
      </c>
      <c r="H478" s="2" t="n">
        <f aca="false">F478/F477-1</f>
        <v>0.0108578822309229</v>
      </c>
    </row>
    <row r="479" customFormat="false" ht="15.75" hidden="false" customHeight="false" outlineLevel="0" collapsed="false">
      <c r="A479" s="3" t="n">
        <v>42331</v>
      </c>
      <c r="B479" s="4" t="n">
        <v>671.5</v>
      </c>
      <c r="C479" s="4" t="n">
        <v>682.77002</v>
      </c>
      <c r="D479" s="4" t="n">
        <v>670.119995</v>
      </c>
      <c r="E479" s="4" t="n">
        <v>678.98999</v>
      </c>
      <c r="F479" s="4" t="n">
        <v>678.98999</v>
      </c>
      <c r="G479" s="4" t="n">
        <v>4385100</v>
      </c>
      <c r="H479" s="2" t="n">
        <f aca="false">F479/F478-1</f>
        <v>0.0157677878835913</v>
      </c>
    </row>
    <row r="480" customFormat="false" ht="15.75" hidden="false" customHeight="false" outlineLevel="0" collapsed="false">
      <c r="A480" s="3" t="n">
        <v>42332</v>
      </c>
      <c r="B480" s="4" t="n">
        <v>674.140015</v>
      </c>
      <c r="C480" s="4" t="n">
        <v>675.799988</v>
      </c>
      <c r="D480" s="4" t="n">
        <v>661.210022</v>
      </c>
      <c r="E480" s="4" t="n">
        <v>671.150024</v>
      </c>
      <c r="F480" s="4" t="n">
        <v>671.150024</v>
      </c>
      <c r="G480" s="4" t="n">
        <v>4543400</v>
      </c>
      <c r="H480" s="2" t="n">
        <f aca="false">F480/F479-1</f>
        <v>-0.011546511900713</v>
      </c>
    </row>
    <row r="481" customFormat="false" ht="15.75" hidden="false" customHeight="false" outlineLevel="0" collapsed="false">
      <c r="A481" s="3" t="n">
        <v>42333</v>
      </c>
      <c r="B481" s="4" t="n">
        <v>675</v>
      </c>
      <c r="C481" s="4" t="n">
        <v>679.700012</v>
      </c>
      <c r="D481" s="4" t="n">
        <v>671.23999</v>
      </c>
      <c r="E481" s="4" t="n">
        <v>675.340027</v>
      </c>
      <c r="F481" s="4" t="n">
        <v>675.340027</v>
      </c>
      <c r="G481" s="4" t="n">
        <v>2697900</v>
      </c>
      <c r="H481" s="2" t="n">
        <f aca="false">F481/F480-1</f>
        <v>0.00624301996597998</v>
      </c>
    </row>
    <row r="482" customFormat="false" ht="15.75" hidden="false" customHeight="false" outlineLevel="0" collapsed="false">
      <c r="A482" s="3" t="n">
        <v>42335</v>
      </c>
      <c r="B482" s="4" t="n">
        <v>680.799988</v>
      </c>
      <c r="C482" s="4" t="n">
        <v>680.98999</v>
      </c>
      <c r="D482" s="4" t="n">
        <v>672.099976</v>
      </c>
      <c r="E482" s="4" t="n">
        <v>673.26001</v>
      </c>
      <c r="F482" s="4" t="n">
        <v>673.26001</v>
      </c>
      <c r="G482" s="4" t="n">
        <v>1966800</v>
      </c>
      <c r="H482" s="2" t="n">
        <f aca="false">F482/F481-1</f>
        <v>-0.00307995515864778</v>
      </c>
    </row>
    <row r="483" customFormat="false" ht="15.75" hidden="false" customHeight="false" outlineLevel="0" collapsed="false">
      <c r="A483" s="3" t="n">
        <v>42338</v>
      </c>
      <c r="B483" s="4" t="n">
        <v>675.900024</v>
      </c>
      <c r="C483" s="4" t="n">
        <v>681.289978</v>
      </c>
      <c r="D483" s="4" t="n">
        <v>664.599976</v>
      </c>
      <c r="E483" s="4" t="n">
        <v>664.799988</v>
      </c>
      <c r="F483" s="4" t="n">
        <v>664.799988</v>
      </c>
      <c r="G483" s="4" t="n">
        <v>5693200</v>
      </c>
      <c r="H483" s="2" t="n">
        <f aca="false">F483/F482-1</f>
        <v>-0.012565757470134</v>
      </c>
    </row>
    <row r="484" customFormat="false" ht="15.75" hidden="false" customHeight="false" outlineLevel="0" collapsed="false">
      <c r="A484" s="3" t="n">
        <v>42339</v>
      </c>
      <c r="B484" s="4" t="n">
        <v>673.75</v>
      </c>
      <c r="C484" s="4" t="n">
        <v>681</v>
      </c>
      <c r="D484" s="4" t="n">
        <v>667.859985</v>
      </c>
      <c r="E484" s="4" t="n">
        <v>679.059998</v>
      </c>
      <c r="F484" s="4" t="n">
        <v>679.059998</v>
      </c>
      <c r="G484" s="4" t="n">
        <v>4751200</v>
      </c>
      <c r="H484" s="2" t="n">
        <f aca="false">F484/F483-1</f>
        <v>0.0214500755977751</v>
      </c>
    </row>
    <row r="485" customFormat="false" ht="15.75" hidden="false" customHeight="false" outlineLevel="0" collapsed="false">
      <c r="A485" s="3" t="n">
        <v>42340</v>
      </c>
      <c r="B485" s="4" t="n">
        <v>681</v>
      </c>
      <c r="C485" s="4" t="n">
        <v>684.820007</v>
      </c>
      <c r="D485" s="4" t="n">
        <v>674.25</v>
      </c>
      <c r="E485" s="4" t="n">
        <v>676.01001</v>
      </c>
      <c r="F485" s="4" t="n">
        <v>676.01001</v>
      </c>
      <c r="G485" s="4" t="n">
        <v>4273500</v>
      </c>
      <c r="H485" s="2" t="n">
        <f aca="false">F485/F484-1</f>
        <v>-0.0044914853017155</v>
      </c>
    </row>
    <row r="486" customFormat="false" ht="15.75" hidden="false" customHeight="false" outlineLevel="0" collapsed="false">
      <c r="A486" s="3" t="n">
        <v>42341</v>
      </c>
      <c r="B486" s="4" t="n">
        <v>679.440002</v>
      </c>
      <c r="C486" s="4" t="n">
        <v>682.789978</v>
      </c>
      <c r="D486" s="4" t="n">
        <v>661.47998</v>
      </c>
      <c r="E486" s="4" t="n">
        <v>666.25</v>
      </c>
      <c r="F486" s="4" t="n">
        <v>666.25</v>
      </c>
      <c r="G486" s="4" t="n">
        <v>5064700</v>
      </c>
      <c r="H486" s="2" t="n">
        <f aca="false">F486/F485-1</f>
        <v>-0.0144376708267974</v>
      </c>
    </row>
    <row r="487" customFormat="false" ht="15.75" hidden="false" customHeight="false" outlineLevel="0" collapsed="false">
      <c r="A487" s="3" t="n">
        <v>42342</v>
      </c>
      <c r="B487" s="4" t="n">
        <v>666</v>
      </c>
      <c r="C487" s="4" t="n">
        <v>674.780029</v>
      </c>
      <c r="D487" s="4" t="n">
        <v>661.400024</v>
      </c>
      <c r="E487" s="4" t="n">
        <v>672.640015</v>
      </c>
      <c r="F487" s="4" t="n">
        <v>672.640015</v>
      </c>
      <c r="G487" s="4" t="n">
        <v>4534800</v>
      </c>
      <c r="H487" s="2" t="n">
        <f aca="false">F487/F486-1</f>
        <v>0.00959101688555331</v>
      </c>
    </row>
    <row r="488" customFormat="false" ht="15.75" hidden="false" customHeight="false" outlineLevel="0" collapsed="false">
      <c r="A488" s="3" t="n">
        <v>42345</v>
      </c>
      <c r="B488" s="4" t="n">
        <v>674.73999</v>
      </c>
      <c r="C488" s="4" t="n">
        <v>675.460022</v>
      </c>
      <c r="D488" s="4" t="n">
        <v>660.5</v>
      </c>
      <c r="E488" s="4" t="n">
        <v>669.830017</v>
      </c>
      <c r="F488" s="4" t="n">
        <v>669.830017</v>
      </c>
      <c r="G488" s="4" t="n">
        <v>3732800</v>
      </c>
      <c r="H488" s="2" t="n">
        <f aca="false">F488/F487-1</f>
        <v>-0.00417756591540264</v>
      </c>
    </row>
    <row r="489" customFormat="false" ht="15.75" hidden="false" customHeight="false" outlineLevel="0" collapsed="false">
      <c r="A489" s="3" t="n">
        <v>42346</v>
      </c>
      <c r="B489" s="4" t="n">
        <v>663.130005</v>
      </c>
      <c r="C489" s="4" t="n">
        <v>679.98999</v>
      </c>
      <c r="D489" s="4" t="n">
        <v>659.789978</v>
      </c>
      <c r="E489" s="4" t="n">
        <v>677.330017</v>
      </c>
      <c r="F489" s="4" t="n">
        <v>677.330017</v>
      </c>
      <c r="G489" s="4" t="n">
        <v>3651900</v>
      </c>
      <c r="H489" s="2" t="n">
        <f aca="false">F489/F488-1</f>
        <v>0.0111968705636551</v>
      </c>
    </row>
    <row r="490" customFormat="false" ht="15.75" hidden="false" customHeight="false" outlineLevel="0" collapsed="false">
      <c r="A490" s="3" t="n">
        <v>42347</v>
      </c>
      <c r="B490" s="4" t="n">
        <v>678</v>
      </c>
      <c r="C490" s="4" t="n">
        <v>679</v>
      </c>
      <c r="D490" s="4" t="n">
        <v>655.679993</v>
      </c>
      <c r="E490" s="4" t="n">
        <v>664.789978</v>
      </c>
      <c r="F490" s="4" t="n">
        <v>664.789978</v>
      </c>
      <c r="G490" s="4" t="n">
        <v>5158200</v>
      </c>
      <c r="H490" s="2" t="n">
        <f aca="false">F490/F489-1</f>
        <v>-0.0185139277534779</v>
      </c>
    </row>
    <row r="491" customFormat="false" ht="15.75" hidden="false" customHeight="false" outlineLevel="0" collapsed="false">
      <c r="A491" s="3" t="n">
        <v>42348</v>
      </c>
      <c r="B491" s="4" t="n">
        <v>665.590027</v>
      </c>
      <c r="C491" s="4" t="n">
        <v>668.530029</v>
      </c>
      <c r="D491" s="4" t="n">
        <v>659.559998</v>
      </c>
      <c r="E491" s="4" t="n">
        <v>662.320007</v>
      </c>
      <c r="F491" s="4" t="n">
        <v>662.320007</v>
      </c>
      <c r="G491" s="4" t="n">
        <v>3455500</v>
      </c>
      <c r="H491" s="2" t="n">
        <f aca="false">F491/F490-1</f>
        <v>-0.00371541551728982</v>
      </c>
    </row>
    <row r="492" customFormat="false" ht="15.75" hidden="false" customHeight="false" outlineLevel="0" collapsed="false">
      <c r="A492" s="3" t="n">
        <v>42349</v>
      </c>
      <c r="B492" s="4" t="n">
        <v>651.22998</v>
      </c>
      <c r="C492" s="4" t="n">
        <v>657.880005</v>
      </c>
      <c r="D492" s="4" t="n">
        <v>639.619995</v>
      </c>
      <c r="E492" s="4" t="n">
        <v>640.150024</v>
      </c>
      <c r="F492" s="4" t="n">
        <v>640.150024</v>
      </c>
      <c r="G492" s="4" t="n">
        <v>5474400</v>
      </c>
      <c r="H492" s="2" t="n">
        <f aca="false">F492/F491-1</f>
        <v>-0.0334732195399315</v>
      </c>
    </row>
    <row r="493" customFormat="false" ht="15.75" hidden="false" customHeight="false" outlineLevel="0" collapsed="false">
      <c r="A493" s="3" t="n">
        <v>42352</v>
      </c>
      <c r="B493" s="4" t="n">
        <v>641.75</v>
      </c>
      <c r="C493" s="4" t="n">
        <v>658.590027</v>
      </c>
      <c r="D493" s="4" t="n">
        <v>635.27002</v>
      </c>
      <c r="E493" s="4" t="n">
        <v>657.909973</v>
      </c>
      <c r="F493" s="4" t="n">
        <v>657.909973</v>
      </c>
      <c r="G493" s="4" t="n">
        <v>4329700</v>
      </c>
      <c r="H493" s="2" t="n">
        <f aca="false">F493/F492-1</f>
        <v>0.0277434169087838</v>
      </c>
    </row>
    <row r="494" customFormat="false" ht="15.75" hidden="false" customHeight="false" outlineLevel="0" collapsed="false">
      <c r="A494" s="3" t="n">
        <v>42353</v>
      </c>
      <c r="B494" s="4" t="n">
        <v>665.030029</v>
      </c>
      <c r="C494" s="4" t="n">
        <v>671.5</v>
      </c>
      <c r="D494" s="4" t="n">
        <v>657.349976</v>
      </c>
      <c r="E494" s="4" t="n">
        <v>658.640015</v>
      </c>
      <c r="F494" s="4" t="n">
        <v>658.640015</v>
      </c>
      <c r="G494" s="4" t="n">
        <v>4753400</v>
      </c>
      <c r="H494" s="2" t="n">
        <f aca="false">F494/F493-1</f>
        <v>0.00110963814193443</v>
      </c>
    </row>
    <row r="495" customFormat="false" ht="15.75" hidden="false" customHeight="false" outlineLevel="0" collapsed="false">
      <c r="A495" s="3" t="n">
        <v>42354</v>
      </c>
      <c r="B495" s="4" t="n">
        <v>663.559998</v>
      </c>
      <c r="C495" s="4" t="n">
        <v>677.349976</v>
      </c>
      <c r="D495" s="4" t="n">
        <v>659.320007</v>
      </c>
      <c r="E495" s="4" t="n">
        <v>675.77002</v>
      </c>
      <c r="F495" s="4" t="n">
        <v>675.77002</v>
      </c>
      <c r="G495" s="4" t="n">
        <v>3964500</v>
      </c>
      <c r="H495" s="2" t="n">
        <f aca="false">F495/F494-1</f>
        <v>0.0260081449803806</v>
      </c>
    </row>
    <row r="496" customFormat="false" ht="15.75" hidden="false" customHeight="false" outlineLevel="0" collapsed="false">
      <c r="A496" s="3" t="n">
        <v>42355</v>
      </c>
      <c r="B496" s="4" t="n">
        <v>680</v>
      </c>
      <c r="C496" s="4" t="n">
        <v>682.5</v>
      </c>
      <c r="D496" s="4" t="n">
        <v>670.650024</v>
      </c>
      <c r="E496" s="4" t="n">
        <v>670.650024</v>
      </c>
      <c r="F496" s="4" t="n">
        <v>670.650024</v>
      </c>
      <c r="G496" s="4" t="n">
        <v>3681600</v>
      </c>
      <c r="H496" s="2" t="n">
        <f aca="false">F496/F495-1</f>
        <v>-0.00757653617128506</v>
      </c>
    </row>
    <row r="497" customFormat="false" ht="15.75" hidden="false" customHeight="false" outlineLevel="0" collapsed="false">
      <c r="A497" s="3" t="n">
        <v>42356</v>
      </c>
      <c r="B497" s="4" t="n">
        <v>668.650024</v>
      </c>
      <c r="C497" s="4" t="n">
        <v>676.840027</v>
      </c>
      <c r="D497" s="4" t="n">
        <v>664.130005</v>
      </c>
      <c r="E497" s="4" t="n">
        <v>664.140015</v>
      </c>
      <c r="F497" s="4" t="n">
        <v>664.140015</v>
      </c>
      <c r="G497" s="4" t="n">
        <v>6841300</v>
      </c>
      <c r="H497" s="2" t="n">
        <f aca="false">F497/F496-1</f>
        <v>-0.00970701374343064</v>
      </c>
    </row>
    <row r="498" customFormat="false" ht="15.75" hidden="false" customHeight="false" outlineLevel="0" collapsed="false">
      <c r="A498" s="3" t="n">
        <v>42359</v>
      </c>
      <c r="B498" s="4" t="n">
        <v>668.5</v>
      </c>
      <c r="C498" s="4" t="n">
        <v>669.900024</v>
      </c>
      <c r="D498" s="4" t="n">
        <v>658.929993</v>
      </c>
      <c r="E498" s="4" t="n">
        <v>664.51001</v>
      </c>
      <c r="F498" s="4" t="n">
        <v>664.51001</v>
      </c>
      <c r="G498" s="4" t="n">
        <v>3250900</v>
      </c>
      <c r="H498" s="2" t="n">
        <f aca="false">F498/F497-1</f>
        <v>0.000557103911289047</v>
      </c>
    </row>
    <row r="499" customFormat="false" ht="15.75" hidden="false" customHeight="false" outlineLevel="0" collapsed="false">
      <c r="A499" s="3" t="n">
        <v>42360</v>
      </c>
      <c r="B499" s="4" t="n">
        <v>666.830017</v>
      </c>
      <c r="C499" s="4" t="n">
        <v>668.48999</v>
      </c>
      <c r="D499" s="4" t="n">
        <v>659.26001</v>
      </c>
      <c r="E499" s="4" t="n">
        <v>663.150024</v>
      </c>
      <c r="F499" s="4" t="n">
        <v>663.150024</v>
      </c>
      <c r="G499" s="4" t="n">
        <v>2667800</v>
      </c>
      <c r="H499" s="2" t="n">
        <f aca="false">F499/F498-1</f>
        <v>-0.00204659971939314</v>
      </c>
    </row>
    <row r="500" customFormat="false" ht="15.75" hidden="false" customHeight="false" outlineLevel="0" collapsed="false">
      <c r="A500" s="3" t="n">
        <v>42361</v>
      </c>
      <c r="B500" s="4" t="n">
        <v>666.5</v>
      </c>
      <c r="C500" s="4" t="n">
        <v>666.599976</v>
      </c>
      <c r="D500" s="4" t="n">
        <v>656.630005</v>
      </c>
      <c r="E500" s="4" t="n">
        <v>663.700012</v>
      </c>
      <c r="F500" s="4" t="n">
        <v>663.700012</v>
      </c>
      <c r="G500" s="4" t="n">
        <v>2722900</v>
      </c>
      <c r="H500" s="2" t="n">
        <f aca="false">F500/F499-1</f>
        <v>0.000829356827407812</v>
      </c>
    </row>
    <row r="501" customFormat="false" ht="15.75" hidden="false" customHeight="false" outlineLevel="0" collapsed="false">
      <c r="A501" s="3" t="n">
        <v>42362</v>
      </c>
      <c r="B501" s="4" t="n">
        <v>663.349976</v>
      </c>
      <c r="C501" s="4" t="n">
        <v>664.679993</v>
      </c>
      <c r="D501" s="4" t="n">
        <v>660.599976</v>
      </c>
      <c r="E501" s="4" t="n">
        <v>662.789978</v>
      </c>
      <c r="F501" s="4" t="n">
        <v>662.789978</v>
      </c>
      <c r="G501" s="4" t="n">
        <v>1091200</v>
      </c>
      <c r="H501" s="2" t="n">
        <f aca="false">F501/F500-1</f>
        <v>-0.0013711526044089</v>
      </c>
    </row>
    <row r="502" customFormat="false" ht="15.75" hidden="false" customHeight="false" outlineLevel="0" collapsed="false">
      <c r="A502" s="3" t="n">
        <v>42366</v>
      </c>
      <c r="B502" s="4" t="n">
        <v>665.559998</v>
      </c>
      <c r="C502" s="4" t="n">
        <v>675.5</v>
      </c>
      <c r="D502" s="4" t="n">
        <v>665.5</v>
      </c>
      <c r="E502" s="4" t="n">
        <v>675.200012</v>
      </c>
      <c r="F502" s="4" t="n">
        <v>675.200012</v>
      </c>
      <c r="G502" s="4" t="n">
        <v>3783600</v>
      </c>
      <c r="H502" s="2" t="n">
        <f aca="false">F502/F501-1</f>
        <v>0.018723931278273</v>
      </c>
    </row>
    <row r="503" customFormat="false" ht="15.75" hidden="false" customHeight="false" outlineLevel="0" collapsed="false">
      <c r="A503" s="3" t="n">
        <v>42367</v>
      </c>
      <c r="B503" s="4" t="n">
        <v>677.97998</v>
      </c>
      <c r="C503" s="4" t="n">
        <v>696.440002</v>
      </c>
      <c r="D503" s="4" t="n">
        <v>677.890015</v>
      </c>
      <c r="E503" s="4" t="n">
        <v>693.969971</v>
      </c>
      <c r="F503" s="4" t="n">
        <v>693.969971</v>
      </c>
      <c r="G503" s="4" t="n">
        <v>5735000</v>
      </c>
      <c r="H503" s="2" t="n">
        <f aca="false">F503/F502-1</f>
        <v>0.0277991093993049</v>
      </c>
    </row>
    <row r="504" customFormat="false" ht="15.75" hidden="false" customHeight="false" outlineLevel="0" collapsed="false">
      <c r="A504" s="3" t="n">
        <v>42368</v>
      </c>
      <c r="B504" s="4" t="n">
        <v>691.890015</v>
      </c>
      <c r="C504" s="4" t="n">
        <v>695.48999</v>
      </c>
      <c r="D504" s="4" t="n">
        <v>686.380005</v>
      </c>
      <c r="E504" s="4" t="n">
        <v>689.070007</v>
      </c>
      <c r="F504" s="4" t="n">
        <v>689.070007</v>
      </c>
      <c r="G504" s="4" t="n">
        <v>3519000</v>
      </c>
      <c r="H504" s="2" t="n">
        <f aca="false">F504/F503-1</f>
        <v>-0.00706077237454406</v>
      </c>
    </row>
    <row r="505" customFormat="false" ht="15.75" hidden="false" customHeight="false" outlineLevel="0" collapsed="false">
      <c r="A505" s="3" t="n">
        <v>42369</v>
      </c>
      <c r="B505" s="4" t="n">
        <v>686.080017</v>
      </c>
      <c r="C505" s="4" t="n">
        <v>687.75</v>
      </c>
      <c r="D505" s="4" t="n">
        <v>675.890015</v>
      </c>
      <c r="E505" s="4" t="n">
        <v>675.890015</v>
      </c>
      <c r="F505" s="4" t="n">
        <v>675.890015</v>
      </c>
      <c r="G505" s="4" t="n">
        <v>3749600</v>
      </c>
      <c r="H505" s="2" t="n">
        <f aca="false">F505/F504-1</f>
        <v>-0.0191272176500349</v>
      </c>
    </row>
    <row r="506" customFormat="false" ht="15.75" hidden="false" customHeight="false" outlineLevel="0" collapsed="false">
      <c r="A506" s="3" t="n">
        <v>42373</v>
      </c>
      <c r="B506" s="4" t="n">
        <v>656.289978</v>
      </c>
      <c r="C506" s="4" t="n">
        <v>657.719971</v>
      </c>
      <c r="D506" s="4" t="n">
        <v>627.51001</v>
      </c>
      <c r="E506" s="4" t="n">
        <v>636.98999</v>
      </c>
      <c r="F506" s="4" t="n">
        <v>636.98999</v>
      </c>
      <c r="G506" s="4" t="n">
        <v>9314500</v>
      </c>
      <c r="H506" s="2" t="n">
        <f aca="false">F506/F505-1</f>
        <v>-0.0575537796633967</v>
      </c>
    </row>
    <row r="507" customFormat="false" ht="15.75" hidden="false" customHeight="false" outlineLevel="0" collapsed="false">
      <c r="A507" s="3" t="n">
        <v>42374</v>
      </c>
      <c r="B507" s="4" t="n">
        <v>646.859985</v>
      </c>
      <c r="C507" s="4" t="n">
        <v>646.909973</v>
      </c>
      <c r="D507" s="4" t="n">
        <v>627.650024</v>
      </c>
      <c r="E507" s="4" t="n">
        <v>633.789978</v>
      </c>
      <c r="F507" s="4" t="n">
        <v>633.789978</v>
      </c>
      <c r="G507" s="4" t="n">
        <v>5822600</v>
      </c>
      <c r="H507" s="2" t="n">
        <f aca="false">F507/F506-1</f>
        <v>-0.00502364566199853</v>
      </c>
    </row>
    <row r="508" customFormat="false" ht="15.75" hidden="false" customHeight="false" outlineLevel="0" collapsed="false">
      <c r="A508" s="3" t="n">
        <v>42375</v>
      </c>
      <c r="B508" s="4" t="n">
        <v>622</v>
      </c>
      <c r="C508" s="4" t="n">
        <v>639.789978</v>
      </c>
      <c r="D508" s="4" t="n">
        <v>620.309998</v>
      </c>
      <c r="E508" s="4" t="n">
        <v>632.650024</v>
      </c>
      <c r="F508" s="4" t="n">
        <v>632.650024</v>
      </c>
      <c r="G508" s="4" t="n">
        <v>5329200</v>
      </c>
      <c r="H508" s="2" t="n">
        <f aca="false">F508/F507-1</f>
        <v>-0.0017986305236275</v>
      </c>
    </row>
    <row r="509" customFormat="false" ht="15.75" hidden="false" customHeight="false" outlineLevel="0" collapsed="false">
      <c r="A509" s="3" t="n">
        <v>42376</v>
      </c>
      <c r="B509" s="4" t="n">
        <v>621.799988</v>
      </c>
      <c r="C509" s="4" t="n">
        <v>630</v>
      </c>
      <c r="D509" s="4" t="n">
        <v>605.210022</v>
      </c>
      <c r="E509" s="4" t="n">
        <v>607.940002</v>
      </c>
      <c r="F509" s="4" t="n">
        <v>607.940002</v>
      </c>
      <c r="G509" s="4" t="n">
        <v>7074900</v>
      </c>
      <c r="H509" s="2" t="n">
        <f aca="false">F509/F508-1</f>
        <v>-0.039057964218144</v>
      </c>
    </row>
    <row r="510" customFormat="false" ht="15.75" hidden="false" customHeight="false" outlineLevel="0" collapsed="false">
      <c r="A510" s="3" t="n">
        <v>42377</v>
      </c>
      <c r="B510" s="4" t="n">
        <v>619.659973</v>
      </c>
      <c r="C510" s="4" t="n">
        <v>624.140015</v>
      </c>
      <c r="D510" s="4" t="n">
        <v>606</v>
      </c>
      <c r="E510" s="4" t="n">
        <v>607.049988</v>
      </c>
      <c r="F510" s="4" t="n">
        <v>607.049988</v>
      </c>
      <c r="G510" s="4" t="n">
        <v>5512900</v>
      </c>
      <c r="H510" s="2" t="n">
        <f aca="false">F510/F509-1</f>
        <v>-0.00146398328300834</v>
      </c>
    </row>
    <row r="511" customFormat="false" ht="15.75" hidden="false" customHeight="false" outlineLevel="0" collapsed="false">
      <c r="A511" s="3" t="n">
        <v>42380</v>
      </c>
      <c r="B511" s="4" t="n">
        <v>612.47998</v>
      </c>
      <c r="C511" s="4" t="n">
        <v>619.849976</v>
      </c>
      <c r="D511" s="4" t="n">
        <v>598.570007</v>
      </c>
      <c r="E511" s="4" t="n">
        <v>617.73999</v>
      </c>
      <c r="F511" s="4" t="n">
        <v>617.73999</v>
      </c>
      <c r="G511" s="4" t="n">
        <v>4891600</v>
      </c>
      <c r="H511" s="2" t="n">
        <f aca="false">F511/F510-1</f>
        <v>0.0176097557224564</v>
      </c>
    </row>
    <row r="512" customFormat="false" ht="15.75" hidden="false" customHeight="false" outlineLevel="0" collapsed="false">
      <c r="A512" s="3" t="n">
        <v>42381</v>
      </c>
      <c r="B512" s="4" t="n">
        <v>625.25</v>
      </c>
      <c r="C512" s="4" t="n">
        <v>625.98999</v>
      </c>
      <c r="D512" s="4" t="n">
        <v>612.23999</v>
      </c>
      <c r="E512" s="4" t="n">
        <v>617.890015</v>
      </c>
      <c r="F512" s="4" t="n">
        <v>617.890015</v>
      </c>
      <c r="G512" s="4" t="n">
        <v>4724100</v>
      </c>
      <c r="H512" s="2" t="n">
        <f aca="false">F512/F511-1</f>
        <v>0.000242861078169732</v>
      </c>
    </row>
    <row r="513" customFormat="false" ht="15.75" hidden="false" customHeight="false" outlineLevel="0" collapsed="false">
      <c r="A513" s="3" t="n">
        <v>42382</v>
      </c>
      <c r="B513" s="4" t="n">
        <v>620.880005</v>
      </c>
      <c r="C513" s="4" t="n">
        <v>620.880005</v>
      </c>
      <c r="D513" s="4" t="n">
        <v>579.159973</v>
      </c>
      <c r="E513" s="4" t="n">
        <v>581.809998</v>
      </c>
      <c r="F513" s="4" t="n">
        <v>581.809998</v>
      </c>
      <c r="G513" s="4" t="n">
        <v>7655200</v>
      </c>
      <c r="H513" s="2" t="n">
        <f aca="false">F513/F512-1</f>
        <v>-0.0583922965643003</v>
      </c>
    </row>
    <row r="514" customFormat="false" ht="15.75" hidden="false" customHeight="false" outlineLevel="0" collapsed="false">
      <c r="A514" s="3" t="n">
        <v>42383</v>
      </c>
      <c r="B514" s="4" t="n">
        <v>580.25</v>
      </c>
      <c r="C514" s="4" t="n">
        <v>602.25</v>
      </c>
      <c r="D514" s="4" t="n">
        <v>569.880005</v>
      </c>
      <c r="E514" s="4" t="n">
        <v>593</v>
      </c>
      <c r="F514" s="4" t="n">
        <v>593</v>
      </c>
      <c r="G514" s="4" t="n">
        <v>7238000</v>
      </c>
      <c r="H514" s="2" t="n">
        <f aca="false">F514/F513-1</f>
        <v>0.0192330864688923</v>
      </c>
    </row>
    <row r="515" customFormat="false" ht="15.75" hidden="false" customHeight="false" outlineLevel="0" collapsed="false">
      <c r="A515" s="3" t="n">
        <v>42384</v>
      </c>
      <c r="B515" s="4" t="n">
        <v>572.23999</v>
      </c>
      <c r="C515" s="4" t="n">
        <v>584.619995</v>
      </c>
      <c r="D515" s="4" t="n">
        <v>565.299988</v>
      </c>
      <c r="E515" s="4" t="n">
        <v>570.179993</v>
      </c>
      <c r="F515" s="4" t="n">
        <v>570.179993</v>
      </c>
      <c r="G515" s="4" t="n">
        <v>7784500</v>
      </c>
      <c r="H515" s="2" t="n">
        <f aca="false">F515/F514-1</f>
        <v>-0.0384823052276561</v>
      </c>
    </row>
    <row r="516" customFormat="false" ht="15.75" hidden="false" customHeight="false" outlineLevel="0" collapsed="false">
      <c r="A516" s="3" t="n">
        <v>42388</v>
      </c>
      <c r="B516" s="4" t="n">
        <v>577.090027</v>
      </c>
      <c r="C516" s="4" t="n">
        <v>584</v>
      </c>
      <c r="D516" s="4" t="n">
        <v>566.450012</v>
      </c>
      <c r="E516" s="4" t="n">
        <v>574.47998</v>
      </c>
      <c r="F516" s="4" t="n">
        <v>574.47998</v>
      </c>
      <c r="G516" s="4" t="n">
        <v>4807200</v>
      </c>
      <c r="H516" s="2" t="n">
        <f aca="false">F516/F515-1</f>
        <v>0.00754145542248086</v>
      </c>
    </row>
    <row r="517" customFormat="false" ht="15.75" hidden="false" customHeight="false" outlineLevel="0" collapsed="false">
      <c r="A517" s="3" t="n">
        <v>42389</v>
      </c>
      <c r="B517" s="4" t="n">
        <v>564.359985</v>
      </c>
      <c r="C517" s="4" t="n">
        <v>578.450012</v>
      </c>
      <c r="D517" s="4" t="n">
        <v>547.179993</v>
      </c>
      <c r="E517" s="4" t="n">
        <v>571.77002</v>
      </c>
      <c r="F517" s="4" t="n">
        <v>571.77002</v>
      </c>
      <c r="G517" s="4" t="n">
        <v>7966400</v>
      </c>
      <c r="H517" s="2" t="n">
        <f aca="false">F517/F516-1</f>
        <v>-0.00471724010295349</v>
      </c>
    </row>
    <row r="518" customFormat="false" ht="15.75" hidden="false" customHeight="false" outlineLevel="0" collapsed="false">
      <c r="A518" s="3" t="n">
        <v>42390</v>
      </c>
      <c r="B518" s="4" t="n">
        <v>573.580017</v>
      </c>
      <c r="C518" s="4" t="n">
        <v>588.809998</v>
      </c>
      <c r="D518" s="4" t="n">
        <v>568.219971</v>
      </c>
      <c r="E518" s="4" t="n">
        <v>575.02002</v>
      </c>
      <c r="F518" s="4" t="n">
        <v>575.02002</v>
      </c>
      <c r="G518" s="4" t="n">
        <v>4952200</v>
      </c>
      <c r="H518" s="2" t="n">
        <f aca="false">F518/F517-1</f>
        <v>0.00568410354918569</v>
      </c>
    </row>
    <row r="519" customFormat="false" ht="15.75" hidden="false" customHeight="false" outlineLevel="0" collapsed="false">
      <c r="A519" s="3" t="n">
        <v>42391</v>
      </c>
      <c r="B519" s="4" t="n">
        <v>588.72998</v>
      </c>
      <c r="C519" s="4" t="n">
        <v>600.099976</v>
      </c>
      <c r="D519" s="4" t="n">
        <v>584.109985</v>
      </c>
      <c r="E519" s="4" t="n">
        <v>596.380005</v>
      </c>
      <c r="F519" s="4" t="n">
        <v>596.380005</v>
      </c>
      <c r="G519" s="4" t="n">
        <v>5120100</v>
      </c>
      <c r="H519" s="2" t="n">
        <f aca="false">F519/F518-1</f>
        <v>0.0371465066555421</v>
      </c>
    </row>
    <row r="520" customFormat="false" ht="15.75" hidden="false" customHeight="false" outlineLevel="0" collapsed="false">
      <c r="A520" s="3" t="n">
        <v>42394</v>
      </c>
      <c r="B520" s="4" t="n">
        <v>597.98999</v>
      </c>
      <c r="C520" s="4" t="n">
        <v>608.5</v>
      </c>
      <c r="D520" s="4" t="n">
        <v>594.559998</v>
      </c>
      <c r="E520" s="4" t="n">
        <v>596.530029</v>
      </c>
      <c r="F520" s="4" t="n">
        <v>596.530029</v>
      </c>
      <c r="G520" s="4" t="n">
        <v>4396100</v>
      </c>
      <c r="H520" s="2" t="n">
        <f aca="false">F520/F519-1</f>
        <v>0.000251557729538554</v>
      </c>
    </row>
    <row r="521" customFormat="false" ht="15.75" hidden="false" customHeight="false" outlineLevel="0" collapsed="false">
      <c r="A521" s="3" t="n">
        <v>42395</v>
      </c>
      <c r="B521" s="4" t="n">
        <v>603.450012</v>
      </c>
      <c r="C521" s="4" t="n">
        <v>604.5</v>
      </c>
      <c r="D521" s="4" t="n">
        <v>590.380005</v>
      </c>
      <c r="E521" s="4" t="n">
        <v>601.25</v>
      </c>
      <c r="F521" s="4" t="n">
        <v>601.25</v>
      </c>
      <c r="G521" s="4" t="n">
        <v>3765700</v>
      </c>
      <c r="H521" s="2" t="n">
        <f aca="false">F521/F520-1</f>
        <v>0.00791237786958088</v>
      </c>
    </row>
    <row r="522" customFormat="false" ht="15.75" hidden="false" customHeight="false" outlineLevel="0" collapsed="false">
      <c r="A522" s="3" t="n">
        <v>42396</v>
      </c>
      <c r="B522" s="4" t="n">
        <v>601.98999</v>
      </c>
      <c r="C522" s="4" t="n">
        <v>603.390015</v>
      </c>
      <c r="D522" s="4" t="n">
        <v>578.780029</v>
      </c>
      <c r="E522" s="4" t="n">
        <v>583.349976</v>
      </c>
      <c r="F522" s="4" t="n">
        <v>583.349976</v>
      </c>
      <c r="G522" s="4" t="n">
        <v>5152900</v>
      </c>
      <c r="H522" s="2" t="n">
        <f aca="false">F522/F521-1</f>
        <v>-0.0297713496881498</v>
      </c>
    </row>
    <row r="523" customFormat="false" ht="15.75" hidden="false" customHeight="false" outlineLevel="0" collapsed="false">
      <c r="A523" s="3" t="n">
        <v>42397</v>
      </c>
      <c r="B523" s="4" t="n">
        <v>608.369995</v>
      </c>
      <c r="C523" s="4" t="n">
        <v>638.059998</v>
      </c>
      <c r="D523" s="4" t="n">
        <v>597.549988</v>
      </c>
      <c r="E523" s="4" t="n">
        <v>635.349976</v>
      </c>
      <c r="F523" s="4" t="n">
        <v>635.349976</v>
      </c>
      <c r="G523" s="4" t="n">
        <v>14015200</v>
      </c>
      <c r="H523" s="2" t="n">
        <f aca="false">F523/F522-1</f>
        <v>0.0891403139442317</v>
      </c>
    </row>
    <row r="524" customFormat="false" ht="15.75" hidden="false" customHeight="false" outlineLevel="0" collapsed="false">
      <c r="A524" s="3" t="n">
        <v>42398</v>
      </c>
      <c r="B524" s="4" t="n">
        <v>571.97998</v>
      </c>
      <c r="C524" s="4" t="n">
        <v>593</v>
      </c>
      <c r="D524" s="4" t="n">
        <v>570</v>
      </c>
      <c r="E524" s="4" t="n">
        <v>587</v>
      </c>
      <c r="F524" s="4" t="n">
        <v>587</v>
      </c>
      <c r="G524" s="4" t="n">
        <v>14677600</v>
      </c>
      <c r="H524" s="2" t="n">
        <f aca="false">F524/F523-1</f>
        <v>-0.0760997526188621</v>
      </c>
    </row>
    <row r="525" customFormat="false" ht="15.75" hidden="false" customHeight="false" outlineLevel="0" collapsed="false">
      <c r="A525" s="3" t="n">
        <v>42401</v>
      </c>
      <c r="B525" s="4" t="n">
        <v>578.150024</v>
      </c>
      <c r="C525" s="4" t="n">
        <v>581.799988</v>
      </c>
      <c r="D525" s="4" t="n">
        <v>570.309998</v>
      </c>
      <c r="E525" s="4" t="n">
        <v>574.809998</v>
      </c>
      <c r="F525" s="4" t="n">
        <v>574.809998</v>
      </c>
      <c r="G525" s="4" t="n">
        <v>6355100</v>
      </c>
      <c r="H525" s="2" t="n">
        <f aca="false">F525/F524-1</f>
        <v>-0.0207666132879046</v>
      </c>
    </row>
    <row r="526" customFormat="false" ht="15.75" hidden="false" customHeight="false" outlineLevel="0" collapsed="false">
      <c r="A526" s="3" t="n">
        <v>42402</v>
      </c>
      <c r="B526" s="4" t="n">
        <v>570</v>
      </c>
      <c r="C526" s="4" t="n">
        <v>571.559998</v>
      </c>
      <c r="D526" s="4" t="n">
        <v>550.090027</v>
      </c>
      <c r="E526" s="4" t="n">
        <v>552.099976</v>
      </c>
      <c r="F526" s="4" t="n">
        <v>552.099976</v>
      </c>
      <c r="G526" s="4" t="n">
        <v>6312000</v>
      </c>
      <c r="H526" s="2" t="n">
        <f aca="false">F526/F525-1</f>
        <v>-0.0395087456359797</v>
      </c>
    </row>
    <row r="527" customFormat="false" ht="15.75" hidden="false" customHeight="false" outlineLevel="0" collapsed="false">
      <c r="A527" s="3" t="n">
        <v>42403</v>
      </c>
      <c r="B527" s="4" t="n">
        <v>553.5</v>
      </c>
      <c r="C527" s="4" t="n">
        <v>556</v>
      </c>
      <c r="D527" s="4" t="n">
        <v>521.900024</v>
      </c>
      <c r="E527" s="4" t="n">
        <v>531.070007</v>
      </c>
      <c r="F527" s="4" t="n">
        <v>531.070007</v>
      </c>
      <c r="G527" s="4" t="n">
        <v>10048700</v>
      </c>
      <c r="H527" s="2" t="n">
        <f aca="false">F527/F526-1</f>
        <v>-0.0380908710635407</v>
      </c>
    </row>
    <row r="528" customFormat="false" ht="15.75" hidden="false" customHeight="false" outlineLevel="0" collapsed="false">
      <c r="A528" s="3" t="n">
        <v>42404</v>
      </c>
      <c r="B528" s="4" t="n">
        <v>525</v>
      </c>
      <c r="C528" s="4" t="n">
        <v>538.98999</v>
      </c>
      <c r="D528" s="4" t="n">
        <v>519.219971</v>
      </c>
      <c r="E528" s="4" t="n">
        <v>536.26001</v>
      </c>
      <c r="F528" s="4" t="n">
        <v>536.26001</v>
      </c>
      <c r="G528" s="4" t="n">
        <v>6199100</v>
      </c>
      <c r="H528" s="2" t="n">
        <f aca="false">F528/F527-1</f>
        <v>0.00977272851336131</v>
      </c>
    </row>
    <row r="529" customFormat="false" ht="15.75" hidden="false" customHeight="false" outlineLevel="0" collapsed="false">
      <c r="A529" s="3" t="n">
        <v>42405</v>
      </c>
      <c r="B529" s="4" t="n">
        <v>529.280029</v>
      </c>
      <c r="C529" s="4" t="n">
        <v>529.450012</v>
      </c>
      <c r="D529" s="4" t="n">
        <v>499.190002</v>
      </c>
      <c r="E529" s="4" t="n">
        <v>502.130005</v>
      </c>
      <c r="F529" s="4" t="n">
        <v>502.130005</v>
      </c>
      <c r="G529" s="4" t="n">
        <v>9708900</v>
      </c>
      <c r="H529" s="2" t="n">
        <f aca="false">F529/F528-1</f>
        <v>-0.0636445089388634</v>
      </c>
    </row>
    <row r="530" customFormat="false" ht="15.75" hidden="false" customHeight="false" outlineLevel="0" collapsed="false">
      <c r="A530" s="3" t="n">
        <v>42408</v>
      </c>
      <c r="B530" s="4" t="n">
        <v>486.470001</v>
      </c>
      <c r="C530" s="4" t="n">
        <v>493.5</v>
      </c>
      <c r="D530" s="4" t="n">
        <v>475.209991</v>
      </c>
      <c r="E530" s="4" t="n">
        <v>488.100006</v>
      </c>
      <c r="F530" s="4" t="n">
        <v>488.100006</v>
      </c>
      <c r="G530" s="4" t="n">
        <v>9825500</v>
      </c>
      <c r="H530" s="2" t="n">
        <f aca="false">F530/F529-1</f>
        <v>-0.0279409691918331</v>
      </c>
    </row>
    <row r="531" customFormat="false" ht="15.75" hidden="false" customHeight="false" outlineLevel="0" collapsed="false">
      <c r="A531" s="3" t="n">
        <v>42409</v>
      </c>
      <c r="B531" s="4" t="n">
        <v>478.01001</v>
      </c>
      <c r="C531" s="4" t="n">
        <v>498.380005</v>
      </c>
      <c r="D531" s="4" t="n">
        <v>474</v>
      </c>
      <c r="E531" s="4" t="n">
        <v>482.070007</v>
      </c>
      <c r="F531" s="4" t="n">
        <v>482.070007</v>
      </c>
      <c r="G531" s="4" t="n">
        <v>7077900</v>
      </c>
      <c r="H531" s="2" t="n">
        <f aca="false">F531/F530-1</f>
        <v>-0.0123540236137593</v>
      </c>
    </row>
    <row r="532" customFormat="false" ht="15.75" hidden="false" customHeight="false" outlineLevel="0" collapsed="false">
      <c r="A532" s="3" t="n">
        <v>42410</v>
      </c>
      <c r="B532" s="4" t="n">
        <v>491.76001</v>
      </c>
      <c r="C532" s="4" t="n">
        <v>504.660004</v>
      </c>
      <c r="D532" s="4" t="n">
        <v>486</v>
      </c>
      <c r="E532" s="4" t="n">
        <v>490.480011</v>
      </c>
      <c r="F532" s="4" t="n">
        <v>490.480011</v>
      </c>
      <c r="G532" s="4" t="n">
        <v>6786200</v>
      </c>
      <c r="H532" s="2" t="n">
        <f aca="false">F532/F531-1</f>
        <v>0.0174456072310676</v>
      </c>
    </row>
    <row r="533" customFormat="false" ht="15.75" hidden="false" customHeight="false" outlineLevel="0" collapsed="false">
      <c r="A533" s="3" t="n">
        <v>42411</v>
      </c>
      <c r="B533" s="4" t="n">
        <v>491.170013</v>
      </c>
      <c r="C533" s="4" t="n">
        <v>509.299988</v>
      </c>
      <c r="D533" s="4" t="n">
        <v>484</v>
      </c>
      <c r="E533" s="4" t="n">
        <v>503.820007</v>
      </c>
      <c r="F533" s="4" t="n">
        <v>503.820007</v>
      </c>
      <c r="G533" s="4" t="n">
        <v>7397400</v>
      </c>
      <c r="H533" s="2" t="n">
        <f aca="false">F533/F532-1</f>
        <v>0.0271978382417708</v>
      </c>
    </row>
    <row r="534" customFormat="false" ht="15.75" hidden="false" customHeight="false" outlineLevel="0" collapsed="false">
      <c r="A534" s="3" t="n">
        <v>42412</v>
      </c>
      <c r="B534" s="4" t="n">
        <v>510.700012</v>
      </c>
      <c r="C534" s="4" t="n">
        <v>516.75</v>
      </c>
      <c r="D534" s="4" t="n">
        <v>501.48999</v>
      </c>
      <c r="E534" s="4" t="n">
        <v>507.079987</v>
      </c>
      <c r="F534" s="4" t="n">
        <v>507.079987</v>
      </c>
      <c r="G534" s="4" t="n">
        <v>5384800</v>
      </c>
      <c r="H534" s="2" t="n">
        <f aca="false">F534/F533-1</f>
        <v>0.00647052509766666</v>
      </c>
    </row>
    <row r="535" customFormat="false" ht="15.75" hidden="false" customHeight="false" outlineLevel="0" collapsed="false">
      <c r="A535" s="3" t="n">
        <v>42416</v>
      </c>
      <c r="B535" s="4" t="n">
        <v>519.47998</v>
      </c>
      <c r="C535" s="4" t="n">
        <v>524.450012</v>
      </c>
      <c r="D535" s="4" t="n">
        <v>511.660004</v>
      </c>
      <c r="E535" s="4" t="n">
        <v>521.099976</v>
      </c>
      <c r="F535" s="4" t="n">
        <v>521.099976</v>
      </c>
      <c r="G535" s="4" t="n">
        <v>5118500</v>
      </c>
      <c r="H535" s="2" t="n">
        <f aca="false">F535/F534-1</f>
        <v>0.0276484762945297</v>
      </c>
    </row>
    <row r="536" customFormat="false" ht="15.75" hidden="false" customHeight="false" outlineLevel="0" collapsed="false">
      <c r="A536" s="3" t="n">
        <v>42417</v>
      </c>
      <c r="B536" s="4" t="n">
        <v>528.73999</v>
      </c>
      <c r="C536" s="4" t="n">
        <v>537.47998</v>
      </c>
      <c r="D536" s="4" t="n">
        <v>519.390015</v>
      </c>
      <c r="E536" s="4" t="n">
        <v>534.099976</v>
      </c>
      <c r="F536" s="4" t="n">
        <v>534.099976</v>
      </c>
      <c r="G536" s="4" t="n">
        <v>4824000</v>
      </c>
      <c r="H536" s="2" t="n">
        <f aca="false">F536/F535-1</f>
        <v>0.0249472281687459</v>
      </c>
    </row>
    <row r="537" customFormat="false" ht="15.75" hidden="false" customHeight="false" outlineLevel="0" collapsed="false">
      <c r="A537" s="3" t="n">
        <v>42418</v>
      </c>
      <c r="B537" s="4" t="n">
        <v>541.190002</v>
      </c>
      <c r="C537" s="4" t="n">
        <v>541.200012</v>
      </c>
      <c r="D537" s="4" t="n">
        <v>523.72998</v>
      </c>
      <c r="E537" s="4" t="n">
        <v>525</v>
      </c>
      <c r="F537" s="4" t="n">
        <v>525</v>
      </c>
      <c r="G537" s="4" t="n">
        <v>4735000</v>
      </c>
      <c r="H537" s="2" t="n">
        <f aca="false">F537/F536-1</f>
        <v>-0.0170379636938983</v>
      </c>
    </row>
    <row r="538" customFormat="false" ht="15.75" hidden="false" customHeight="false" outlineLevel="0" collapsed="false">
      <c r="A538" s="3" t="n">
        <v>42419</v>
      </c>
      <c r="B538" s="4" t="n">
        <v>520.710022</v>
      </c>
      <c r="C538" s="4" t="n">
        <v>535.950012</v>
      </c>
      <c r="D538" s="4" t="n">
        <v>515.349976</v>
      </c>
      <c r="E538" s="4" t="n">
        <v>534.900024</v>
      </c>
      <c r="F538" s="4" t="n">
        <v>534.900024</v>
      </c>
      <c r="G538" s="4" t="n">
        <v>4974700</v>
      </c>
      <c r="H538" s="2" t="n">
        <f aca="false">F538/F537-1</f>
        <v>0.0188571885714286</v>
      </c>
    </row>
    <row r="539" customFormat="false" ht="15.75" hidden="false" customHeight="false" outlineLevel="0" collapsed="false">
      <c r="A539" s="3" t="n">
        <v>42422</v>
      </c>
      <c r="B539" s="4" t="n">
        <v>542.200012</v>
      </c>
      <c r="C539" s="4" t="n">
        <v>560.650024</v>
      </c>
      <c r="D539" s="4" t="n">
        <v>541.080017</v>
      </c>
      <c r="E539" s="4" t="n">
        <v>559.5</v>
      </c>
      <c r="F539" s="4" t="n">
        <v>559.5</v>
      </c>
      <c r="G539" s="4" t="n">
        <v>5566600</v>
      </c>
      <c r="H539" s="2" t="n">
        <f aca="false">F539/F538-1</f>
        <v>0.0459898577233939</v>
      </c>
    </row>
    <row r="540" customFormat="false" ht="15.75" hidden="false" customHeight="false" outlineLevel="0" collapsed="false">
      <c r="A540" s="3" t="n">
        <v>42423</v>
      </c>
      <c r="B540" s="4" t="n">
        <v>555.549988</v>
      </c>
      <c r="C540" s="4" t="n">
        <v>556.909973</v>
      </c>
      <c r="D540" s="4" t="n">
        <v>545.330017</v>
      </c>
      <c r="E540" s="4" t="n">
        <v>552.940002</v>
      </c>
      <c r="F540" s="4" t="n">
        <v>552.940002</v>
      </c>
      <c r="G540" s="4" t="n">
        <v>4050800</v>
      </c>
      <c r="H540" s="2" t="n">
        <f aca="false">F540/F539-1</f>
        <v>-0.0117247506702411</v>
      </c>
    </row>
    <row r="541" customFormat="false" ht="15.75" hidden="false" customHeight="false" outlineLevel="0" collapsed="false">
      <c r="A541" s="3" t="n">
        <v>42424</v>
      </c>
      <c r="B541" s="4" t="n">
        <v>545.75</v>
      </c>
      <c r="C541" s="4" t="n">
        <v>554.27002</v>
      </c>
      <c r="D541" s="4" t="n">
        <v>533.150024</v>
      </c>
      <c r="E541" s="4" t="n">
        <v>554.039978</v>
      </c>
      <c r="F541" s="4" t="n">
        <v>554.039978</v>
      </c>
      <c r="G541" s="4" t="n">
        <v>6231700</v>
      </c>
      <c r="H541" s="2" t="n">
        <f aca="false">F541/F540-1</f>
        <v>0.00198932252327788</v>
      </c>
    </row>
    <row r="542" customFormat="false" ht="15.75" hidden="false" customHeight="false" outlineLevel="0" collapsed="false">
      <c r="A542" s="3" t="n">
        <v>42425</v>
      </c>
      <c r="B542" s="4" t="n">
        <v>555.52002</v>
      </c>
      <c r="C542" s="4" t="n">
        <v>559.390015</v>
      </c>
      <c r="D542" s="4" t="n">
        <v>545.289978</v>
      </c>
      <c r="E542" s="4" t="n">
        <v>555.150024</v>
      </c>
      <c r="F542" s="4" t="n">
        <v>555.150024</v>
      </c>
      <c r="G542" s="4" t="n">
        <v>4525500</v>
      </c>
      <c r="H542" s="2" t="n">
        <f aca="false">F542/F541-1</f>
        <v>0.00200354855981177</v>
      </c>
    </row>
    <row r="543" customFormat="false" ht="15.75" hidden="false" customHeight="false" outlineLevel="0" collapsed="false">
      <c r="A543" s="3" t="n">
        <v>42426</v>
      </c>
      <c r="B543" s="4" t="n">
        <v>560.119995</v>
      </c>
      <c r="C543" s="4" t="n">
        <v>562.5</v>
      </c>
      <c r="D543" s="4" t="n">
        <v>553.169983</v>
      </c>
      <c r="E543" s="4" t="n">
        <v>555.22998</v>
      </c>
      <c r="F543" s="4" t="n">
        <v>555.22998</v>
      </c>
      <c r="G543" s="4" t="n">
        <v>4877000</v>
      </c>
      <c r="H543" s="2" t="n">
        <f aca="false">F543/F542-1</f>
        <v>0.000144025932708791</v>
      </c>
    </row>
    <row r="544" customFormat="false" ht="15.75" hidden="false" customHeight="false" outlineLevel="0" collapsed="false">
      <c r="A544" s="3" t="n">
        <v>42429</v>
      </c>
      <c r="B544" s="4" t="n">
        <v>554</v>
      </c>
      <c r="C544" s="4" t="n">
        <v>564.809998</v>
      </c>
      <c r="D544" s="4" t="n">
        <v>552.51001</v>
      </c>
      <c r="E544" s="4" t="n">
        <v>552.52002</v>
      </c>
      <c r="F544" s="4" t="n">
        <v>552.52002</v>
      </c>
      <c r="G544" s="4" t="n">
        <v>4145400</v>
      </c>
      <c r="H544" s="2" t="n">
        <f aca="false">F544/F543-1</f>
        <v>-0.00488078831766237</v>
      </c>
    </row>
    <row r="545" customFormat="false" ht="15.75" hidden="false" customHeight="false" outlineLevel="0" collapsed="false">
      <c r="A545" s="3" t="n">
        <v>42430</v>
      </c>
      <c r="B545" s="4" t="n">
        <v>556.289978</v>
      </c>
      <c r="C545" s="4" t="n">
        <v>579.25</v>
      </c>
      <c r="D545" s="4" t="n">
        <v>556</v>
      </c>
      <c r="E545" s="4" t="n">
        <v>579.039978</v>
      </c>
      <c r="F545" s="4" t="n">
        <v>579.039978</v>
      </c>
      <c r="G545" s="4" t="n">
        <v>5038500</v>
      </c>
      <c r="H545" s="2" t="n">
        <f aca="false">F545/F544-1</f>
        <v>0.0479981847535587</v>
      </c>
    </row>
    <row r="546" customFormat="false" ht="15.75" hidden="false" customHeight="false" outlineLevel="0" collapsed="false">
      <c r="A546" s="3" t="n">
        <v>42431</v>
      </c>
      <c r="B546" s="4" t="n">
        <v>581.75</v>
      </c>
      <c r="C546" s="4" t="n">
        <v>585</v>
      </c>
      <c r="D546" s="4" t="n">
        <v>573.700012</v>
      </c>
      <c r="E546" s="4" t="n">
        <v>580.210022</v>
      </c>
      <c r="F546" s="4" t="n">
        <v>580.210022</v>
      </c>
      <c r="G546" s="4" t="n">
        <v>4582200</v>
      </c>
      <c r="H546" s="2" t="n">
        <f aca="false">F546/F545-1</f>
        <v>0.00202066186179639</v>
      </c>
    </row>
    <row r="547" customFormat="false" ht="15.75" hidden="false" customHeight="false" outlineLevel="0" collapsed="false">
      <c r="A547" s="3" t="n">
        <v>42432</v>
      </c>
      <c r="B547" s="4" t="n">
        <v>577.960022</v>
      </c>
      <c r="C547" s="4" t="n">
        <v>579.869995</v>
      </c>
      <c r="D547" s="4" t="n">
        <v>573.109985</v>
      </c>
      <c r="E547" s="4" t="n">
        <v>577.48999</v>
      </c>
      <c r="F547" s="4" t="n">
        <v>577.48999</v>
      </c>
      <c r="G547" s="4" t="n">
        <v>2741300</v>
      </c>
      <c r="H547" s="2" t="n">
        <f aca="false">F547/F546-1</f>
        <v>-0.00468801278306763</v>
      </c>
    </row>
    <row r="548" customFormat="false" ht="15.75" hidden="false" customHeight="false" outlineLevel="0" collapsed="false">
      <c r="A548" s="3" t="n">
        <v>42433</v>
      </c>
      <c r="B548" s="4" t="n">
        <v>581.070007</v>
      </c>
      <c r="C548" s="4" t="n">
        <v>581.400024</v>
      </c>
      <c r="D548" s="4" t="n">
        <v>571.070007</v>
      </c>
      <c r="E548" s="4" t="n">
        <v>575.140015</v>
      </c>
      <c r="F548" s="4" t="n">
        <v>575.140015</v>
      </c>
      <c r="G548" s="4" t="n">
        <v>3416500</v>
      </c>
      <c r="H548" s="2" t="n">
        <f aca="false">F548/F547-1</f>
        <v>-0.00406929131360367</v>
      </c>
    </row>
    <row r="549" customFormat="false" ht="15.75" hidden="false" customHeight="false" outlineLevel="0" collapsed="false">
      <c r="A549" s="3" t="n">
        <v>42436</v>
      </c>
      <c r="B549" s="4" t="n">
        <v>573.539978</v>
      </c>
      <c r="C549" s="4" t="n">
        <v>573.630005</v>
      </c>
      <c r="D549" s="4" t="n">
        <v>555.549988</v>
      </c>
      <c r="E549" s="4" t="n">
        <v>562.799988</v>
      </c>
      <c r="F549" s="4" t="n">
        <v>562.799988</v>
      </c>
      <c r="G549" s="4" t="n">
        <v>4926900</v>
      </c>
      <c r="H549" s="2" t="n">
        <f aca="false">F549/F548-1</f>
        <v>-0.0214556919674593</v>
      </c>
    </row>
    <row r="550" customFormat="false" ht="15.75" hidden="false" customHeight="false" outlineLevel="0" collapsed="false">
      <c r="A550" s="3" t="n">
        <v>42437</v>
      </c>
      <c r="B550" s="4" t="n">
        <v>557.869995</v>
      </c>
      <c r="C550" s="4" t="n">
        <v>571.349976</v>
      </c>
      <c r="D550" s="4" t="n">
        <v>554.73999</v>
      </c>
      <c r="E550" s="4" t="n">
        <v>560.26001</v>
      </c>
      <c r="F550" s="4" t="n">
        <v>560.26001</v>
      </c>
      <c r="G550" s="4" t="n">
        <v>4730000</v>
      </c>
      <c r="H550" s="2" t="n">
        <f aca="false">F550/F549-1</f>
        <v>-0.00451310954896467</v>
      </c>
    </row>
    <row r="551" customFormat="false" ht="15.75" hidden="false" customHeight="false" outlineLevel="0" collapsed="false">
      <c r="A551" s="3" t="n">
        <v>42438</v>
      </c>
      <c r="B551" s="4" t="n">
        <v>559.559998</v>
      </c>
      <c r="C551" s="4" t="n">
        <v>560.349976</v>
      </c>
      <c r="D551" s="4" t="n">
        <v>550.130005</v>
      </c>
      <c r="E551" s="4" t="n">
        <v>559.469971</v>
      </c>
      <c r="F551" s="4" t="n">
        <v>559.469971</v>
      </c>
      <c r="G551" s="4" t="n">
        <v>4377300</v>
      </c>
      <c r="H551" s="2" t="n">
        <f aca="false">F551/F550-1</f>
        <v>-0.00141012920054739</v>
      </c>
    </row>
    <row r="552" customFormat="false" ht="15.75" hidden="false" customHeight="false" outlineLevel="0" collapsed="false">
      <c r="A552" s="3" t="n">
        <v>42439</v>
      </c>
      <c r="B552" s="4" t="n">
        <v>566.73999</v>
      </c>
      <c r="C552" s="4" t="n">
        <v>567</v>
      </c>
      <c r="D552" s="4" t="n">
        <v>547.900024</v>
      </c>
      <c r="E552" s="4" t="n">
        <v>558.929993</v>
      </c>
      <c r="F552" s="4" t="n">
        <v>558.929993</v>
      </c>
      <c r="G552" s="4" t="n">
        <v>3919900</v>
      </c>
      <c r="H552" s="2" t="n">
        <f aca="false">F552/F551-1</f>
        <v>-0.000965159933490001</v>
      </c>
    </row>
    <row r="553" customFormat="false" ht="15.75" hidden="false" customHeight="false" outlineLevel="0" collapsed="false">
      <c r="A553" s="3" t="n">
        <v>42440</v>
      </c>
      <c r="B553" s="4" t="n">
        <v>566.950012</v>
      </c>
      <c r="C553" s="4" t="n">
        <v>570.059998</v>
      </c>
      <c r="D553" s="4" t="n">
        <v>562.72998</v>
      </c>
      <c r="E553" s="4" t="n">
        <v>569.609985</v>
      </c>
      <c r="F553" s="4" t="n">
        <v>569.609985</v>
      </c>
      <c r="G553" s="4" t="n">
        <v>3771300</v>
      </c>
      <c r="H553" s="2" t="n">
        <f aca="false">F553/F552-1</f>
        <v>0.0191079243085102</v>
      </c>
    </row>
    <row r="554" customFormat="false" ht="15.75" hidden="false" customHeight="false" outlineLevel="0" collapsed="false">
      <c r="A554" s="3" t="n">
        <v>42443</v>
      </c>
      <c r="B554" s="4" t="n">
        <v>567</v>
      </c>
      <c r="C554" s="4" t="n">
        <v>576.890015</v>
      </c>
      <c r="D554" s="4" t="n">
        <v>563.049988</v>
      </c>
      <c r="E554" s="4" t="n">
        <v>573.369995</v>
      </c>
      <c r="F554" s="4" t="n">
        <v>573.369995</v>
      </c>
      <c r="G554" s="4" t="n">
        <v>3454200</v>
      </c>
      <c r="H554" s="2" t="n">
        <f aca="false">F554/F553-1</f>
        <v>0.00660102543672925</v>
      </c>
    </row>
    <row r="555" customFormat="false" ht="15.75" hidden="false" customHeight="false" outlineLevel="0" collapsed="false">
      <c r="A555" s="3" t="n">
        <v>42444</v>
      </c>
      <c r="B555" s="4" t="n">
        <v>571</v>
      </c>
      <c r="C555" s="4" t="n">
        <v>581.52002</v>
      </c>
      <c r="D555" s="4" t="n">
        <v>567</v>
      </c>
      <c r="E555" s="4" t="n">
        <v>577.02002</v>
      </c>
      <c r="F555" s="4" t="n">
        <v>577.02002</v>
      </c>
      <c r="G555" s="4" t="n">
        <v>3876800</v>
      </c>
      <c r="H555" s="2" t="n">
        <f aca="false">F555/F554-1</f>
        <v>0.00636591560742561</v>
      </c>
    </row>
    <row r="556" customFormat="false" ht="15.75" hidden="false" customHeight="false" outlineLevel="0" collapsed="false">
      <c r="A556" s="3" t="n">
        <v>42445</v>
      </c>
      <c r="B556" s="4" t="n">
        <v>576.640015</v>
      </c>
      <c r="C556" s="4" t="n">
        <v>581.320007</v>
      </c>
      <c r="D556" s="4" t="n">
        <v>571.140015</v>
      </c>
      <c r="E556" s="4" t="n">
        <v>574.27002</v>
      </c>
      <c r="F556" s="4" t="n">
        <v>574.27002</v>
      </c>
      <c r="G556" s="4" t="n">
        <v>3537700</v>
      </c>
      <c r="H556" s="2" t="n">
        <f aca="false">F556/F555-1</f>
        <v>-0.00476586583598959</v>
      </c>
    </row>
    <row r="557" customFormat="false" ht="15.75" hidden="false" customHeight="false" outlineLevel="0" collapsed="false">
      <c r="A557" s="3" t="n">
        <v>42446</v>
      </c>
      <c r="B557" s="4" t="n">
        <v>569.51001</v>
      </c>
      <c r="C557" s="4" t="n">
        <v>571.400024</v>
      </c>
      <c r="D557" s="4" t="n">
        <v>555.01001</v>
      </c>
      <c r="E557" s="4" t="n">
        <v>559.440002</v>
      </c>
      <c r="F557" s="4" t="n">
        <v>559.440002</v>
      </c>
      <c r="G557" s="4" t="n">
        <v>5928100</v>
      </c>
      <c r="H557" s="2" t="n">
        <f aca="false">F557/F556-1</f>
        <v>-0.0258241201586669</v>
      </c>
    </row>
    <row r="558" customFormat="false" ht="15.75" hidden="false" customHeight="false" outlineLevel="0" collapsed="false">
      <c r="A558" s="3" t="n">
        <v>42447</v>
      </c>
      <c r="B558" s="4" t="n">
        <v>560.940002</v>
      </c>
      <c r="C558" s="4" t="n">
        <v>562.330017</v>
      </c>
      <c r="D558" s="4" t="n">
        <v>546.090027</v>
      </c>
      <c r="E558" s="4" t="n">
        <v>552.080017</v>
      </c>
      <c r="F558" s="4" t="n">
        <v>552.080017</v>
      </c>
      <c r="G558" s="4" t="n">
        <v>7296900</v>
      </c>
      <c r="H558" s="2" t="n">
        <f aca="false">F558/F557-1</f>
        <v>-0.0131559862964538</v>
      </c>
    </row>
    <row r="559" customFormat="false" ht="15.75" hidden="false" customHeight="false" outlineLevel="0" collapsed="false">
      <c r="A559" s="3" t="n">
        <v>42450</v>
      </c>
      <c r="B559" s="4" t="n">
        <v>548.909973</v>
      </c>
      <c r="C559" s="4" t="n">
        <v>555.23999</v>
      </c>
      <c r="D559" s="4" t="n">
        <v>538.580017</v>
      </c>
      <c r="E559" s="4" t="n">
        <v>553.97998</v>
      </c>
      <c r="F559" s="4" t="n">
        <v>553.97998</v>
      </c>
      <c r="G559" s="4" t="n">
        <v>5155700</v>
      </c>
      <c r="H559" s="2" t="n">
        <f aca="false">F559/F558-1</f>
        <v>0.00344146308776816</v>
      </c>
    </row>
    <row r="560" customFormat="false" ht="15.75" hidden="false" customHeight="false" outlineLevel="0" collapsed="false">
      <c r="A560" s="3" t="n">
        <v>42451</v>
      </c>
      <c r="B560" s="4" t="n">
        <v>545.109985</v>
      </c>
      <c r="C560" s="4" t="n">
        <v>562.76001</v>
      </c>
      <c r="D560" s="4" t="n">
        <v>545.049988</v>
      </c>
      <c r="E560" s="4" t="n">
        <v>560.47998</v>
      </c>
      <c r="F560" s="4" t="n">
        <v>560.47998</v>
      </c>
      <c r="G560" s="4" t="n">
        <v>4000600</v>
      </c>
      <c r="H560" s="2" t="n">
        <f aca="false">F560/F559-1</f>
        <v>0.0117332759931144</v>
      </c>
    </row>
    <row r="561" customFormat="false" ht="15.75" hidden="false" customHeight="false" outlineLevel="0" collapsed="false">
      <c r="A561" s="3" t="n">
        <v>42452</v>
      </c>
      <c r="B561" s="4" t="n">
        <v>561</v>
      </c>
      <c r="C561" s="4" t="n">
        <v>572.47998</v>
      </c>
      <c r="D561" s="4" t="n">
        <v>558.099976</v>
      </c>
      <c r="E561" s="4" t="n">
        <v>569.630005</v>
      </c>
      <c r="F561" s="4" t="n">
        <v>569.630005</v>
      </c>
      <c r="G561" s="4" t="n">
        <v>3983700</v>
      </c>
      <c r="H561" s="2" t="n">
        <f aca="false">F561/F560-1</f>
        <v>0.0163253377935106</v>
      </c>
    </row>
    <row r="562" customFormat="false" ht="15.75" hidden="false" customHeight="false" outlineLevel="0" collapsed="false">
      <c r="A562" s="3" t="n">
        <v>42453</v>
      </c>
      <c r="B562" s="4" t="n">
        <v>567.109985</v>
      </c>
      <c r="C562" s="4" t="n">
        <v>583.549988</v>
      </c>
      <c r="D562" s="4" t="n">
        <v>567.080017</v>
      </c>
      <c r="E562" s="4" t="n">
        <v>582.950012</v>
      </c>
      <c r="F562" s="4" t="n">
        <v>582.950012</v>
      </c>
      <c r="G562" s="4" t="n">
        <v>5185500</v>
      </c>
      <c r="H562" s="2" t="n">
        <f aca="false">F562/F561-1</f>
        <v>0.0233836119640503</v>
      </c>
    </row>
    <row r="563" customFormat="false" ht="15.75" hidden="false" customHeight="false" outlineLevel="0" collapsed="false">
      <c r="A563" s="3" t="n">
        <v>42457</v>
      </c>
      <c r="B563" s="4" t="n">
        <v>584.400024</v>
      </c>
      <c r="C563" s="4" t="n">
        <v>584.75</v>
      </c>
      <c r="D563" s="4" t="n">
        <v>575.559998</v>
      </c>
      <c r="E563" s="4" t="n">
        <v>579.869995</v>
      </c>
      <c r="F563" s="4" t="n">
        <v>579.869995</v>
      </c>
      <c r="G563" s="4" t="n">
        <v>3121500</v>
      </c>
      <c r="H563" s="2" t="n">
        <f aca="false">F563/F562-1</f>
        <v>-0.0052835010491431</v>
      </c>
    </row>
    <row r="564" customFormat="false" ht="15.75" hidden="false" customHeight="false" outlineLevel="0" collapsed="false">
      <c r="A564" s="3" t="n">
        <v>42458</v>
      </c>
      <c r="B564" s="4" t="n">
        <v>580.150024</v>
      </c>
      <c r="C564" s="4" t="n">
        <v>595.849976</v>
      </c>
      <c r="D564" s="4" t="n">
        <v>576.5</v>
      </c>
      <c r="E564" s="4" t="n">
        <v>593.859985</v>
      </c>
      <c r="F564" s="4" t="n">
        <v>593.859985</v>
      </c>
      <c r="G564" s="4" t="n">
        <v>4392600</v>
      </c>
      <c r="H564" s="2" t="n">
        <f aca="false">F564/F563-1</f>
        <v>0.0241260801914747</v>
      </c>
    </row>
    <row r="565" customFormat="false" ht="15.75" hidden="false" customHeight="false" outlineLevel="0" collapsed="false">
      <c r="A565" s="3" t="n">
        <v>42459</v>
      </c>
      <c r="B565" s="4" t="n">
        <v>596.710022</v>
      </c>
      <c r="C565" s="4" t="n">
        <v>603.23999</v>
      </c>
      <c r="D565" s="4" t="n">
        <v>595</v>
      </c>
      <c r="E565" s="4" t="n">
        <v>598.690002</v>
      </c>
      <c r="F565" s="4" t="n">
        <v>598.690002</v>
      </c>
      <c r="G565" s="4" t="n">
        <v>3890500</v>
      </c>
      <c r="H565" s="2" t="n">
        <f aca="false">F565/F564-1</f>
        <v>0.00813325888593086</v>
      </c>
    </row>
    <row r="566" customFormat="false" ht="15.75" hidden="false" customHeight="false" outlineLevel="0" collapsed="false">
      <c r="A566" s="3" t="n">
        <v>42460</v>
      </c>
      <c r="B566" s="4" t="n">
        <v>599.280029</v>
      </c>
      <c r="C566" s="4" t="n">
        <v>600.75</v>
      </c>
      <c r="D566" s="4" t="n">
        <v>592.210022</v>
      </c>
      <c r="E566" s="4" t="n">
        <v>593.640015</v>
      </c>
      <c r="F566" s="4" t="n">
        <v>593.640015</v>
      </c>
      <c r="G566" s="4" t="n">
        <v>2681800</v>
      </c>
      <c r="H566" s="2" t="n">
        <f aca="false">F566/F565-1</f>
        <v>-0.00843506152287488</v>
      </c>
    </row>
    <row r="567" customFormat="false" ht="15.75" hidden="false" customHeight="false" outlineLevel="0" collapsed="false">
      <c r="A567" s="3" t="n">
        <v>42461</v>
      </c>
      <c r="B567" s="4" t="n">
        <v>590.48999</v>
      </c>
      <c r="C567" s="4" t="n">
        <v>599.030029</v>
      </c>
      <c r="D567" s="4" t="n">
        <v>588.299988</v>
      </c>
      <c r="E567" s="4" t="n">
        <v>598.5</v>
      </c>
      <c r="F567" s="4" t="n">
        <v>598.5</v>
      </c>
      <c r="G567" s="4" t="n">
        <v>2917400</v>
      </c>
      <c r="H567" s="2" t="n">
        <f aca="false">F567/F566-1</f>
        <v>0.00818675439188521</v>
      </c>
    </row>
    <row r="568" customFormat="false" ht="15.75" hidden="false" customHeight="false" outlineLevel="0" collapsed="false">
      <c r="A568" s="3" t="n">
        <v>42464</v>
      </c>
      <c r="B568" s="4" t="n">
        <v>599</v>
      </c>
      <c r="C568" s="4" t="n">
        <v>599.5</v>
      </c>
      <c r="D568" s="4" t="n">
        <v>590.549988</v>
      </c>
      <c r="E568" s="4" t="n">
        <v>593.190002</v>
      </c>
      <c r="F568" s="4" t="n">
        <v>593.190002</v>
      </c>
      <c r="G568" s="4" t="n">
        <v>2470800</v>
      </c>
      <c r="H568" s="2" t="n">
        <f aca="false">F568/F567-1</f>
        <v>-0.00887217710944022</v>
      </c>
    </row>
    <row r="569" customFormat="false" ht="15.75" hidden="false" customHeight="false" outlineLevel="0" collapsed="false">
      <c r="A569" s="3" t="n">
        <v>42465</v>
      </c>
      <c r="B569" s="4" t="n">
        <v>590.77002</v>
      </c>
      <c r="C569" s="4" t="n">
        <v>593.469971</v>
      </c>
      <c r="D569" s="4" t="n">
        <v>585.25</v>
      </c>
      <c r="E569" s="4" t="n">
        <v>586.140015</v>
      </c>
      <c r="F569" s="4" t="n">
        <v>586.140015</v>
      </c>
      <c r="G569" s="4" t="n">
        <v>2308900</v>
      </c>
      <c r="H569" s="2" t="n">
        <f aca="false">F569/F568-1</f>
        <v>-0.0118848715862209</v>
      </c>
    </row>
    <row r="570" customFormat="false" ht="15.75" hidden="false" customHeight="false" outlineLevel="0" collapsed="false">
      <c r="A570" s="3" t="n">
        <v>42466</v>
      </c>
      <c r="B570" s="4" t="n">
        <v>587.52002</v>
      </c>
      <c r="C570" s="4" t="n">
        <v>602.390015</v>
      </c>
      <c r="D570" s="4" t="n">
        <v>587.5</v>
      </c>
      <c r="E570" s="4" t="n">
        <v>602.080017</v>
      </c>
      <c r="F570" s="4" t="n">
        <v>602.080017</v>
      </c>
      <c r="G570" s="4" t="n">
        <v>2849900</v>
      </c>
      <c r="H570" s="2" t="n">
        <f aca="false">F570/F569-1</f>
        <v>0.0271948708364502</v>
      </c>
    </row>
    <row r="571" customFormat="false" ht="15.75" hidden="false" customHeight="false" outlineLevel="0" collapsed="false">
      <c r="A571" s="3" t="n">
        <v>42467</v>
      </c>
      <c r="B571" s="4" t="n">
        <v>598.76001</v>
      </c>
      <c r="C571" s="4" t="n">
        <v>599.599976</v>
      </c>
      <c r="D571" s="4" t="n">
        <v>589.080017</v>
      </c>
      <c r="E571" s="4" t="n">
        <v>591.429993</v>
      </c>
      <c r="F571" s="4" t="n">
        <v>591.429993</v>
      </c>
      <c r="G571" s="4" t="n">
        <v>3189000</v>
      </c>
      <c r="H571" s="2" t="n">
        <f aca="false">F571/F570-1</f>
        <v>-0.0176887186076465</v>
      </c>
    </row>
    <row r="572" customFormat="false" ht="15.75" hidden="false" customHeight="false" outlineLevel="0" collapsed="false">
      <c r="A572" s="3" t="n">
        <v>42468</v>
      </c>
      <c r="B572" s="4" t="n">
        <v>594.320007</v>
      </c>
      <c r="C572" s="4" t="n">
        <v>597.859985</v>
      </c>
      <c r="D572" s="4" t="n">
        <v>589</v>
      </c>
      <c r="E572" s="4" t="n">
        <v>594.599976</v>
      </c>
      <c r="F572" s="4" t="n">
        <v>594.599976</v>
      </c>
      <c r="G572" s="4" t="n">
        <v>2591900</v>
      </c>
      <c r="H572" s="2" t="n">
        <f aca="false">F572/F571-1</f>
        <v>0.00535986175459313</v>
      </c>
    </row>
    <row r="573" customFormat="false" ht="15.75" hidden="false" customHeight="false" outlineLevel="0" collapsed="false">
      <c r="A573" s="3" t="n">
        <v>42471</v>
      </c>
      <c r="B573" s="4" t="n">
        <v>596.140015</v>
      </c>
      <c r="C573" s="4" t="n">
        <v>604</v>
      </c>
      <c r="D573" s="4" t="n">
        <v>594.909973</v>
      </c>
      <c r="E573" s="4" t="n">
        <v>595.929993</v>
      </c>
      <c r="F573" s="4" t="n">
        <v>595.929993</v>
      </c>
      <c r="G573" s="4" t="n">
        <v>2704300</v>
      </c>
      <c r="H573" s="2" t="n">
        <f aca="false">F573/F572-1</f>
        <v>0.0022368265282271</v>
      </c>
    </row>
    <row r="574" customFormat="false" ht="15.75" hidden="false" customHeight="false" outlineLevel="0" collapsed="false">
      <c r="A574" s="3" t="n">
        <v>42472</v>
      </c>
      <c r="B574" s="4" t="n">
        <v>598.400024</v>
      </c>
      <c r="C574" s="4" t="n">
        <v>604.059998</v>
      </c>
      <c r="D574" s="4" t="n">
        <v>592.309998</v>
      </c>
      <c r="E574" s="4" t="n">
        <v>603.169983</v>
      </c>
      <c r="F574" s="4" t="n">
        <v>603.169983</v>
      </c>
      <c r="G574" s="4" t="n">
        <v>2641100</v>
      </c>
      <c r="H574" s="2" t="n">
        <f aca="false">F574/F573-1</f>
        <v>0.012149061274048</v>
      </c>
    </row>
    <row r="575" customFormat="false" ht="15.75" hidden="false" customHeight="false" outlineLevel="0" collapsed="false">
      <c r="A575" s="3" t="n">
        <v>42473</v>
      </c>
      <c r="B575" s="4" t="n">
        <v>607.679993</v>
      </c>
      <c r="C575" s="4" t="n">
        <v>616.809998</v>
      </c>
      <c r="D575" s="4" t="n">
        <v>605.289978</v>
      </c>
      <c r="E575" s="4" t="n">
        <v>614.820007</v>
      </c>
      <c r="F575" s="4" t="n">
        <v>614.820007</v>
      </c>
      <c r="G575" s="4" t="n">
        <v>4228300</v>
      </c>
      <c r="H575" s="2" t="n">
        <f aca="false">F575/F574-1</f>
        <v>0.0193146614194162</v>
      </c>
    </row>
    <row r="576" customFormat="false" ht="15.75" hidden="false" customHeight="false" outlineLevel="0" collapsed="false">
      <c r="A576" s="3" t="n">
        <v>42474</v>
      </c>
      <c r="B576" s="4" t="n">
        <v>615.070007</v>
      </c>
      <c r="C576" s="4" t="n">
        <v>624.380005</v>
      </c>
      <c r="D576" s="4" t="n">
        <v>615.070007</v>
      </c>
      <c r="E576" s="4" t="n">
        <v>620.75</v>
      </c>
      <c r="F576" s="4" t="n">
        <v>620.75</v>
      </c>
      <c r="G576" s="4" t="n">
        <v>3512100</v>
      </c>
      <c r="H576" s="2" t="n">
        <f aca="false">F576/F575-1</f>
        <v>0.00964508788342</v>
      </c>
    </row>
    <row r="577" customFormat="false" ht="15.75" hidden="false" customHeight="false" outlineLevel="0" collapsed="false">
      <c r="A577" s="3" t="n">
        <v>42475</v>
      </c>
      <c r="B577" s="4" t="n">
        <v>621.919983</v>
      </c>
      <c r="C577" s="4" t="n">
        <v>626.77002</v>
      </c>
      <c r="D577" s="4" t="n">
        <v>618.109985</v>
      </c>
      <c r="E577" s="4" t="n">
        <v>625.890015</v>
      </c>
      <c r="F577" s="4" t="n">
        <v>625.890015</v>
      </c>
      <c r="G577" s="4" t="n">
        <v>2887700</v>
      </c>
      <c r="H577" s="2" t="n">
        <f aca="false">F577/F576-1</f>
        <v>0.00828033024567043</v>
      </c>
    </row>
    <row r="578" customFormat="false" ht="15.75" hidden="false" customHeight="false" outlineLevel="0" collapsed="false">
      <c r="A578" s="3" t="n">
        <v>42478</v>
      </c>
      <c r="B578" s="4" t="n">
        <v>625.349976</v>
      </c>
      <c r="C578" s="4" t="n">
        <v>637.640015</v>
      </c>
      <c r="D578" s="4" t="n">
        <v>624.960022</v>
      </c>
      <c r="E578" s="4" t="n">
        <v>635.349976</v>
      </c>
      <c r="F578" s="4" t="n">
        <v>635.349976</v>
      </c>
      <c r="G578" s="4" t="n">
        <v>4360900</v>
      </c>
      <c r="H578" s="2" t="n">
        <f aca="false">F578/F577-1</f>
        <v>0.0151144143112749</v>
      </c>
    </row>
    <row r="579" customFormat="false" ht="15.75" hidden="false" customHeight="false" outlineLevel="0" collapsed="false">
      <c r="A579" s="3" t="n">
        <v>42479</v>
      </c>
      <c r="B579" s="4" t="n">
        <v>637.140015</v>
      </c>
      <c r="C579" s="4" t="n">
        <v>638.01001</v>
      </c>
      <c r="D579" s="4" t="n">
        <v>620.799988</v>
      </c>
      <c r="E579" s="4" t="n">
        <v>627.900024</v>
      </c>
      <c r="F579" s="4" t="n">
        <v>627.900024</v>
      </c>
      <c r="G579" s="4" t="n">
        <v>4055900</v>
      </c>
      <c r="H579" s="2" t="n">
        <f aca="false">F579/F578-1</f>
        <v>-0.0117257453079686</v>
      </c>
    </row>
    <row r="580" customFormat="false" ht="15.75" hidden="false" customHeight="false" outlineLevel="0" collapsed="false">
      <c r="A580" s="3" t="n">
        <v>42480</v>
      </c>
      <c r="B580" s="4" t="n">
        <v>630</v>
      </c>
      <c r="C580" s="4" t="n">
        <v>636.549988</v>
      </c>
      <c r="D580" s="4" t="n">
        <v>623</v>
      </c>
      <c r="E580" s="4" t="n">
        <v>632.98999</v>
      </c>
      <c r="F580" s="4" t="n">
        <v>632.98999</v>
      </c>
      <c r="G580" s="4" t="n">
        <v>2609400</v>
      </c>
      <c r="H580" s="2" t="n">
        <f aca="false">F580/F579-1</f>
        <v>0.00810633190866072</v>
      </c>
    </row>
    <row r="581" customFormat="false" ht="15.75" hidden="false" customHeight="false" outlineLevel="0" collapsed="false">
      <c r="A581" s="3" t="n">
        <v>42481</v>
      </c>
      <c r="B581" s="4" t="n">
        <v>631</v>
      </c>
      <c r="C581" s="4" t="n">
        <v>637.820007</v>
      </c>
      <c r="D581" s="4" t="n">
        <v>628.5</v>
      </c>
      <c r="E581" s="4" t="n">
        <v>631</v>
      </c>
      <c r="F581" s="4" t="n">
        <v>631</v>
      </c>
      <c r="G581" s="4" t="n">
        <v>2596300</v>
      </c>
      <c r="H581" s="2" t="n">
        <f aca="false">F581/F580-1</f>
        <v>-0.00314379379048324</v>
      </c>
    </row>
    <row r="582" customFormat="false" ht="15.75" hidden="false" customHeight="false" outlineLevel="0" collapsed="false">
      <c r="A582" s="3" t="n">
        <v>42482</v>
      </c>
      <c r="B582" s="4" t="n">
        <v>624.469971</v>
      </c>
      <c r="C582" s="4" t="n">
        <v>628.25</v>
      </c>
      <c r="D582" s="4" t="n">
        <v>611.559998</v>
      </c>
      <c r="E582" s="4" t="n">
        <v>620.5</v>
      </c>
      <c r="F582" s="4" t="n">
        <v>620.5</v>
      </c>
      <c r="G582" s="4" t="n">
        <v>5083900</v>
      </c>
      <c r="H582" s="2" t="n">
        <f aca="false">F582/F581-1</f>
        <v>-0.0166402535657686</v>
      </c>
    </row>
    <row r="583" customFormat="false" ht="15.75" hidden="false" customHeight="false" outlineLevel="0" collapsed="false">
      <c r="A583" s="3" t="n">
        <v>42485</v>
      </c>
      <c r="B583" s="4" t="n">
        <v>616.609985</v>
      </c>
      <c r="C583" s="4" t="n">
        <v>626.97998</v>
      </c>
      <c r="D583" s="4" t="n">
        <v>616.25</v>
      </c>
      <c r="E583" s="4" t="n">
        <v>626.200012</v>
      </c>
      <c r="F583" s="4" t="n">
        <v>626.200012</v>
      </c>
      <c r="G583" s="4" t="n">
        <v>2682900</v>
      </c>
      <c r="H583" s="2" t="n">
        <f aca="false">F583/F582-1</f>
        <v>0.00918615954875102</v>
      </c>
    </row>
    <row r="584" customFormat="false" ht="15.75" hidden="false" customHeight="false" outlineLevel="0" collapsed="false">
      <c r="A584" s="3" t="n">
        <v>42486</v>
      </c>
      <c r="B584" s="4" t="n">
        <v>626.169983</v>
      </c>
      <c r="C584" s="4" t="n">
        <v>626.75</v>
      </c>
      <c r="D584" s="4" t="n">
        <v>614.880005</v>
      </c>
      <c r="E584" s="4" t="n">
        <v>616.880005</v>
      </c>
      <c r="F584" s="4" t="n">
        <v>616.880005</v>
      </c>
      <c r="G584" s="4" t="n">
        <v>2521400</v>
      </c>
      <c r="H584" s="2" t="n">
        <f aca="false">F584/F583-1</f>
        <v>-0.0148834347195765</v>
      </c>
    </row>
    <row r="585" customFormat="false" ht="15.75" hidden="false" customHeight="false" outlineLevel="0" collapsed="false">
      <c r="A585" s="3" t="n">
        <v>42487</v>
      </c>
      <c r="B585" s="4" t="n">
        <v>611.799988</v>
      </c>
      <c r="C585" s="4" t="n">
        <v>615.950012</v>
      </c>
      <c r="D585" s="4" t="n">
        <v>601.280029</v>
      </c>
      <c r="E585" s="4" t="n">
        <v>606.570007</v>
      </c>
      <c r="F585" s="4" t="n">
        <v>606.570007</v>
      </c>
      <c r="G585" s="4" t="n">
        <v>4068800</v>
      </c>
      <c r="H585" s="2" t="n">
        <f aca="false">F585/F584-1</f>
        <v>-0.0167131336993164</v>
      </c>
    </row>
    <row r="586" customFormat="false" ht="15.75" hidden="false" customHeight="false" outlineLevel="0" collapsed="false">
      <c r="A586" s="3" t="n">
        <v>42488</v>
      </c>
      <c r="B586" s="4" t="n">
        <v>615.539978</v>
      </c>
      <c r="C586" s="4" t="n">
        <v>626.799988</v>
      </c>
      <c r="D586" s="4" t="n">
        <v>599.200012</v>
      </c>
      <c r="E586" s="4" t="n">
        <v>602</v>
      </c>
      <c r="F586" s="4" t="n">
        <v>602</v>
      </c>
      <c r="G586" s="4" t="n">
        <v>7872600</v>
      </c>
      <c r="H586" s="2" t="n">
        <f aca="false">F586/F585-1</f>
        <v>-0.00753417898554298</v>
      </c>
    </row>
    <row r="587" customFormat="false" ht="15.75" hidden="false" customHeight="false" outlineLevel="0" collapsed="false">
      <c r="A587" s="3" t="n">
        <v>42489</v>
      </c>
      <c r="B587" s="4" t="n">
        <v>666</v>
      </c>
      <c r="C587" s="4" t="n">
        <v>669.97998</v>
      </c>
      <c r="D587" s="4" t="n">
        <v>654</v>
      </c>
      <c r="E587" s="4" t="n">
        <v>659.590027</v>
      </c>
      <c r="F587" s="4" t="n">
        <v>659.590027</v>
      </c>
      <c r="G587" s="4" t="n">
        <v>10310700</v>
      </c>
      <c r="H587" s="2" t="n">
        <f aca="false">F587/F586-1</f>
        <v>0.0956644966777409</v>
      </c>
    </row>
    <row r="588" customFormat="false" ht="15.75" hidden="false" customHeight="false" outlineLevel="0" collapsed="false">
      <c r="A588" s="3" t="n">
        <v>42492</v>
      </c>
      <c r="B588" s="4" t="n">
        <v>663.919983</v>
      </c>
      <c r="C588" s="4" t="n">
        <v>685.5</v>
      </c>
      <c r="D588" s="4" t="n">
        <v>662.030029</v>
      </c>
      <c r="E588" s="4" t="n">
        <v>683.849976</v>
      </c>
      <c r="F588" s="4" t="n">
        <v>683.849976</v>
      </c>
      <c r="G588" s="4" t="n">
        <v>6578500</v>
      </c>
      <c r="H588" s="2" t="n">
        <f aca="false">F588/F587-1</f>
        <v>0.0367803453765683</v>
      </c>
    </row>
    <row r="589" customFormat="false" ht="15.75" hidden="false" customHeight="false" outlineLevel="0" collapsed="false">
      <c r="A589" s="3" t="n">
        <v>42493</v>
      </c>
      <c r="B589" s="4" t="n">
        <v>677.359985</v>
      </c>
      <c r="C589" s="4" t="n">
        <v>680.299988</v>
      </c>
      <c r="D589" s="4" t="n">
        <v>670.429993</v>
      </c>
      <c r="E589" s="4" t="n">
        <v>671.320007</v>
      </c>
      <c r="F589" s="4" t="n">
        <v>671.320007</v>
      </c>
      <c r="G589" s="4" t="n">
        <v>4923400</v>
      </c>
      <c r="H589" s="2" t="n">
        <f aca="false">F589/F588-1</f>
        <v>-0.0183226869046493</v>
      </c>
    </row>
    <row r="590" customFormat="false" ht="15.75" hidden="false" customHeight="false" outlineLevel="0" collapsed="false">
      <c r="A590" s="3" t="n">
        <v>42494</v>
      </c>
      <c r="B590" s="4" t="n">
        <v>662.590027</v>
      </c>
      <c r="C590" s="4" t="n">
        <v>674</v>
      </c>
      <c r="D590" s="4" t="n">
        <v>662.140015</v>
      </c>
      <c r="E590" s="4" t="n">
        <v>670.900024</v>
      </c>
      <c r="F590" s="4" t="n">
        <v>670.900024</v>
      </c>
      <c r="G590" s="4" t="n">
        <v>4635500</v>
      </c>
      <c r="H590" s="2" t="n">
        <f aca="false">F590/F589-1</f>
        <v>-0.000625607751326807</v>
      </c>
    </row>
    <row r="591" customFormat="false" ht="15.75" hidden="false" customHeight="false" outlineLevel="0" collapsed="false">
      <c r="A591" s="3" t="n">
        <v>42495</v>
      </c>
      <c r="B591" s="4" t="n">
        <v>673.309998</v>
      </c>
      <c r="C591" s="4" t="n">
        <v>676.48999</v>
      </c>
      <c r="D591" s="4" t="n">
        <v>656</v>
      </c>
      <c r="E591" s="4" t="n">
        <v>659.090027</v>
      </c>
      <c r="F591" s="4" t="n">
        <v>659.090027</v>
      </c>
      <c r="G591" s="4" t="n">
        <v>4884100</v>
      </c>
      <c r="H591" s="2" t="n">
        <f aca="false">F591/F590-1</f>
        <v>-0.0176032144544983</v>
      </c>
    </row>
    <row r="592" customFormat="false" ht="15.75" hidden="false" customHeight="false" outlineLevel="0" collapsed="false">
      <c r="A592" s="3" t="n">
        <v>42496</v>
      </c>
      <c r="B592" s="4" t="n">
        <v>656.049988</v>
      </c>
      <c r="C592" s="4" t="n">
        <v>676.950012</v>
      </c>
      <c r="D592" s="4" t="n">
        <v>656.01001</v>
      </c>
      <c r="E592" s="4" t="n">
        <v>673.950012</v>
      </c>
      <c r="F592" s="4" t="n">
        <v>673.950012</v>
      </c>
      <c r="G592" s="4" t="n">
        <v>4365300</v>
      </c>
      <c r="H592" s="2" t="n">
        <f aca="false">F592/F591-1</f>
        <v>0.0225462143125403</v>
      </c>
    </row>
    <row r="593" customFormat="false" ht="15.75" hidden="false" customHeight="false" outlineLevel="0" collapsed="false">
      <c r="A593" s="3" t="n">
        <v>42499</v>
      </c>
      <c r="B593" s="4" t="n">
        <v>673.950012</v>
      </c>
      <c r="C593" s="4" t="n">
        <v>686.97998</v>
      </c>
      <c r="D593" s="4" t="n">
        <v>671.409973</v>
      </c>
      <c r="E593" s="4" t="n">
        <v>679.75</v>
      </c>
      <c r="F593" s="4" t="n">
        <v>679.75</v>
      </c>
      <c r="G593" s="4" t="n">
        <v>3982200</v>
      </c>
      <c r="H593" s="2" t="n">
        <f aca="false">F593/F592-1</f>
        <v>0.00860596171337402</v>
      </c>
    </row>
    <row r="594" customFormat="false" ht="15.75" hidden="false" customHeight="false" outlineLevel="0" collapsed="false">
      <c r="A594" s="3" t="n">
        <v>42500</v>
      </c>
      <c r="B594" s="4" t="n">
        <v>694</v>
      </c>
      <c r="C594" s="4" t="n">
        <v>704.549988</v>
      </c>
      <c r="D594" s="4" t="n">
        <v>693.5</v>
      </c>
      <c r="E594" s="4" t="n">
        <v>703.070007</v>
      </c>
      <c r="F594" s="4" t="n">
        <v>703.070007</v>
      </c>
      <c r="G594" s="4" t="n">
        <v>6105600</v>
      </c>
      <c r="H594" s="2" t="n">
        <f aca="false">F594/F593-1</f>
        <v>0.0343067407134976</v>
      </c>
    </row>
    <row r="595" customFormat="false" ht="15.75" hidden="false" customHeight="false" outlineLevel="0" collapsed="false">
      <c r="A595" s="3" t="n">
        <v>42501</v>
      </c>
      <c r="B595" s="4" t="n">
        <v>705.789978</v>
      </c>
      <c r="C595" s="4" t="n">
        <v>719</v>
      </c>
      <c r="D595" s="4" t="n">
        <v>701.650024</v>
      </c>
      <c r="E595" s="4" t="n">
        <v>713.22998</v>
      </c>
      <c r="F595" s="4" t="n">
        <v>713.22998</v>
      </c>
      <c r="G595" s="4" t="n">
        <v>7338200</v>
      </c>
      <c r="H595" s="2" t="n">
        <f aca="false">F595/F594-1</f>
        <v>0.0144508696130454</v>
      </c>
    </row>
    <row r="596" customFormat="false" ht="15.75" hidden="false" customHeight="false" outlineLevel="0" collapsed="false">
      <c r="A596" s="3" t="n">
        <v>42502</v>
      </c>
      <c r="B596" s="4" t="n">
        <v>717.380005</v>
      </c>
      <c r="C596" s="4" t="n">
        <v>722.450012</v>
      </c>
      <c r="D596" s="4" t="n">
        <v>711.51001</v>
      </c>
      <c r="E596" s="4" t="n">
        <v>717.929993</v>
      </c>
      <c r="F596" s="4" t="n">
        <v>717.929993</v>
      </c>
      <c r="G596" s="4" t="n">
        <v>5048200</v>
      </c>
      <c r="H596" s="2" t="n">
        <f aca="false">F596/F595-1</f>
        <v>0.00658975804690654</v>
      </c>
    </row>
    <row r="597" customFormat="false" ht="15.75" hidden="false" customHeight="false" outlineLevel="0" collapsed="false">
      <c r="A597" s="3" t="n">
        <v>42503</v>
      </c>
      <c r="B597" s="4" t="n">
        <v>714.640015</v>
      </c>
      <c r="C597" s="4" t="n">
        <v>719.25</v>
      </c>
      <c r="D597" s="4" t="n">
        <v>706.51001</v>
      </c>
      <c r="E597" s="4" t="n">
        <v>709.919983</v>
      </c>
      <c r="F597" s="4" t="n">
        <v>709.919983</v>
      </c>
      <c r="G597" s="4" t="n">
        <v>4763400</v>
      </c>
      <c r="H597" s="2" t="n">
        <f aca="false">F597/F596-1</f>
        <v>-0.0111570906329302</v>
      </c>
    </row>
    <row r="598" customFormat="false" ht="15.75" hidden="false" customHeight="false" outlineLevel="0" collapsed="false">
      <c r="A598" s="3" t="n">
        <v>42506</v>
      </c>
      <c r="B598" s="4" t="n">
        <v>710.130005</v>
      </c>
      <c r="C598" s="4" t="n">
        <v>713.25</v>
      </c>
      <c r="D598" s="4" t="n">
        <v>700.280029</v>
      </c>
      <c r="E598" s="4" t="n">
        <v>710.659973</v>
      </c>
      <c r="F598" s="4" t="n">
        <v>710.659973</v>
      </c>
      <c r="G598" s="4" t="n">
        <v>5432900</v>
      </c>
      <c r="H598" s="2" t="n">
        <f aca="false">F598/F597-1</f>
        <v>0.00104235691024357</v>
      </c>
    </row>
    <row r="599" customFormat="false" ht="15.75" hidden="false" customHeight="false" outlineLevel="0" collapsed="false">
      <c r="A599" s="3" t="n">
        <v>42507</v>
      </c>
      <c r="B599" s="4" t="n">
        <v>709.900024</v>
      </c>
      <c r="C599" s="4" t="n">
        <v>714.469971</v>
      </c>
      <c r="D599" s="4" t="n">
        <v>693.909973</v>
      </c>
      <c r="E599" s="4" t="n">
        <v>695.27002</v>
      </c>
      <c r="F599" s="4" t="n">
        <v>695.27002</v>
      </c>
      <c r="G599" s="4" t="n">
        <v>5121400</v>
      </c>
      <c r="H599" s="2" t="n">
        <f aca="false">F599/F598-1</f>
        <v>-0.0216558601647879</v>
      </c>
    </row>
    <row r="600" customFormat="false" ht="15.75" hidden="false" customHeight="false" outlineLevel="0" collapsed="false">
      <c r="A600" s="3" t="n">
        <v>42508</v>
      </c>
      <c r="B600" s="4" t="n">
        <v>689.559998</v>
      </c>
      <c r="C600" s="4" t="n">
        <v>702.539978</v>
      </c>
      <c r="D600" s="4" t="n">
        <v>688.76001</v>
      </c>
      <c r="E600" s="4" t="n">
        <v>697.450012</v>
      </c>
      <c r="F600" s="4" t="n">
        <v>697.450012</v>
      </c>
      <c r="G600" s="4" t="n">
        <v>4283200</v>
      </c>
      <c r="H600" s="2" t="n">
        <f aca="false">F600/F599-1</f>
        <v>0.00313546095371686</v>
      </c>
    </row>
    <row r="601" customFormat="false" ht="15.75" hidden="false" customHeight="false" outlineLevel="0" collapsed="false">
      <c r="A601" s="3" t="n">
        <v>42509</v>
      </c>
      <c r="B601" s="4" t="n">
        <v>691.880005</v>
      </c>
      <c r="C601" s="4" t="n">
        <v>699.400024</v>
      </c>
      <c r="D601" s="4" t="n">
        <v>689.559998</v>
      </c>
      <c r="E601" s="4" t="n">
        <v>698.52002</v>
      </c>
      <c r="F601" s="4" t="n">
        <v>698.52002</v>
      </c>
      <c r="G601" s="4" t="n">
        <v>3025600</v>
      </c>
      <c r="H601" s="2" t="n">
        <f aca="false">F601/F600-1</f>
        <v>0.00153417159880997</v>
      </c>
    </row>
    <row r="602" customFormat="false" ht="15.75" hidden="false" customHeight="false" outlineLevel="0" collapsed="false">
      <c r="A602" s="3" t="n">
        <v>42510</v>
      </c>
      <c r="B602" s="4" t="n">
        <v>701.049988</v>
      </c>
      <c r="C602" s="4" t="n">
        <v>707.23999</v>
      </c>
      <c r="D602" s="4" t="n">
        <v>700</v>
      </c>
      <c r="E602" s="4" t="n">
        <v>702.799988</v>
      </c>
      <c r="F602" s="4" t="n">
        <v>702.799988</v>
      </c>
      <c r="G602" s="4" t="n">
        <v>2916200</v>
      </c>
      <c r="H602" s="2" t="n">
        <f aca="false">F602/F601-1</f>
        <v>0.00612719446466259</v>
      </c>
    </row>
    <row r="603" customFormat="false" ht="15.75" hidden="false" customHeight="false" outlineLevel="0" collapsed="false">
      <c r="A603" s="3" t="n">
        <v>42513</v>
      </c>
      <c r="B603" s="4" t="n">
        <v>704.25</v>
      </c>
      <c r="C603" s="4" t="n">
        <v>706</v>
      </c>
      <c r="D603" s="4" t="n">
        <v>696.419983</v>
      </c>
      <c r="E603" s="4" t="n">
        <v>696.75</v>
      </c>
      <c r="F603" s="4" t="n">
        <v>696.75</v>
      </c>
      <c r="G603" s="4" t="n">
        <v>2595100</v>
      </c>
      <c r="H603" s="2" t="n">
        <f aca="false">F603/F602-1</f>
        <v>-0.00860840652148675</v>
      </c>
    </row>
    <row r="604" customFormat="false" ht="15.75" hidden="false" customHeight="false" outlineLevel="0" collapsed="false">
      <c r="A604" s="3" t="n">
        <v>42514</v>
      </c>
      <c r="B604" s="4" t="n">
        <v>698.01001</v>
      </c>
      <c r="C604" s="4" t="n">
        <v>707.5</v>
      </c>
      <c r="D604" s="4" t="n">
        <v>698</v>
      </c>
      <c r="E604" s="4" t="n">
        <v>704.200012</v>
      </c>
      <c r="F604" s="4" t="n">
        <v>704.200012</v>
      </c>
      <c r="G604" s="4" t="n">
        <v>3033800</v>
      </c>
      <c r="H604" s="2" t="n">
        <f aca="false">F604/F603-1</f>
        <v>0.0106925181198421</v>
      </c>
    </row>
    <row r="605" customFormat="false" ht="15.75" hidden="false" customHeight="false" outlineLevel="0" collapsed="false">
      <c r="A605" s="3" t="n">
        <v>42515</v>
      </c>
      <c r="B605" s="4" t="n">
        <v>708</v>
      </c>
      <c r="C605" s="4" t="n">
        <v>710.859985</v>
      </c>
      <c r="D605" s="4" t="n">
        <v>705.52002</v>
      </c>
      <c r="E605" s="4" t="n">
        <v>708.349976</v>
      </c>
      <c r="F605" s="4" t="n">
        <v>708.349976</v>
      </c>
      <c r="G605" s="4" t="n">
        <v>3267700</v>
      </c>
      <c r="H605" s="2" t="n">
        <f aca="false">F605/F604-1</f>
        <v>0.00589316093337411</v>
      </c>
    </row>
    <row r="606" customFormat="false" ht="15.75" hidden="false" customHeight="false" outlineLevel="0" collapsed="false">
      <c r="A606" s="3" t="n">
        <v>42516</v>
      </c>
      <c r="B606" s="4" t="n">
        <v>708.330017</v>
      </c>
      <c r="C606" s="4" t="n">
        <v>715</v>
      </c>
      <c r="D606" s="4" t="n">
        <v>707.289978</v>
      </c>
      <c r="E606" s="4" t="n">
        <v>714.909973</v>
      </c>
      <c r="F606" s="4" t="n">
        <v>714.909973</v>
      </c>
      <c r="G606" s="4" t="n">
        <v>2446700</v>
      </c>
      <c r="H606" s="2" t="n">
        <f aca="false">F606/F605-1</f>
        <v>0.00926095464426191</v>
      </c>
    </row>
    <row r="607" customFormat="false" ht="15.75" hidden="false" customHeight="false" outlineLevel="0" collapsed="false">
      <c r="A607" s="3" t="n">
        <v>42517</v>
      </c>
      <c r="B607" s="4" t="n">
        <v>715</v>
      </c>
      <c r="C607" s="4" t="n">
        <v>716.599976</v>
      </c>
      <c r="D607" s="4" t="n">
        <v>711.099976</v>
      </c>
      <c r="E607" s="4" t="n">
        <v>712.23999</v>
      </c>
      <c r="F607" s="4" t="n">
        <v>712.23999</v>
      </c>
      <c r="G607" s="4" t="n">
        <v>2249200</v>
      </c>
      <c r="H607" s="2" t="n">
        <f aca="false">F607/F606-1</f>
        <v>-0.00373471220270694</v>
      </c>
    </row>
    <row r="608" customFormat="false" ht="15.75" hidden="false" customHeight="false" outlineLevel="0" collapsed="false">
      <c r="A608" s="3" t="n">
        <v>42521</v>
      </c>
      <c r="B608" s="4" t="n">
        <v>712.330017</v>
      </c>
      <c r="C608" s="4" t="n">
        <v>724.22998</v>
      </c>
      <c r="D608" s="4" t="n">
        <v>711.320007</v>
      </c>
      <c r="E608" s="4" t="n">
        <v>722.789978</v>
      </c>
      <c r="F608" s="4" t="n">
        <v>722.789978</v>
      </c>
      <c r="G608" s="4" t="n">
        <v>3618300</v>
      </c>
      <c r="H608" s="2" t="n">
        <f aca="false">F608/F607-1</f>
        <v>0.0148124061385544</v>
      </c>
    </row>
    <row r="609" customFormat="false" ht="15.75" hidden="false" customHeight="false" outlineLevel="0" collapsed="false">
      <c r="A609" s="3" t="n">
        <v>42522</v>
      </c>
      <c r="B609" s="4" t="n">
        <v>720.900024</v>
      </c>
      <c r="C609" s="4" t="n">
        <v>726.429993</v>
      </c>
      <c r="D609" s="4" t="n">
        <v>718.219971</v>
      </c>
      <c r="E609" s="4" t="n">
        <v>719.440002</v>
      </c>
      <c r="F609" s="4" t="n">
        <v>719.440002</v>
      </c>
      <c r="G609" s="4" t="n">
        <v>3263100</v>
      </c>
      <c r="H609" s="2" t="n">
        <f aca="false">F609/F608-1</f>
        <v>-0.00463478479498225</v>
      </c>
    </row>
    <row r="610" customFormat="false" ht="15.75" hidden="false" customHeight="false" outlineLevel="0" collapsed="false">
      <c r="A610" s="3" t="n">
        <v>42523</v>
      </c>
      <c r="B610" s="4" t="n">
        <v>720.969971</v>
      </c>
      <c r="C610" s="4" t="n">
        <v>728.280029</v>
      </c>
      <c r="D610" s="4" t="n">
        <v>715.5</v>
      </c>
      <c r="E610" s="4" t="n">
        <v>728.23999</v>
      </c>
      <c r="F610" s="4" t="n">
        <v>728.23999</v>
      </c>
      <c r="G610" s="4" t="n">
        <v>3026600</v>
      </c>
      <c r="H610" s="2" t="n">
        <f aca="false">F610/F609-1</f>
        <v>0.0122317190808636</v>
      </c>
    </row>
    <row r="611" customFormat="false" ht="15.75" hidden="false" customHeight="false" outlineLevel="0" collapsed="false">
      <c r="A611" s="3" t="n">
        <v>42524</v>
      </c>
      <c r="B611" s="4" t="n">
        <v>726.73999</v>
      </c>
      <c r="C611" s="4" t="n">
        <v>727</v>
      </c>
      <c r="D611" s="4" t="n">
        <v>718.429993</v>
      </c>
      <c r="E611" s="4" t="n">
        <v>725.539978</v>
      </c>
      <c r="F611" s="4" t="n">
        <v>725.539978</v>
      </c>
      <c r="G611" s="4" t="n">
        <v>3367300</v>
      </c>
      <c r="H611" s="2" t="n">
        <f aca="false">F611/F610-1</f>
        <v>-0.00370758546231442</v>
      </c>
    </row>
    <row r="612" customFormat="false" ht="15.75" hidden="false" customHeight="false" outlineLevel="0" collapsed="false">
      <c r="A612" s="3" t="n">
        <v>42527</v>
      </c>
      <c r="B612" s="4" t="n">
        <v>726.5</v>
      </c>
      <c r="C612" s="4" t="n">
        <v>731.5</v>
      </c>
      <c r="D612" s="4" t="n">
        <v>724.419983</v>
      </c>
      <c r="E612" s="4" t="n">
        <v>726.72998</v>
      </c>
      <c r="F612" s="4" t="n">
        <v>726.72998</v>
      </c>
      <c r="G612" s="4" t="n">
        <v>2704800</v>
      </c>
      <c r="H612" s="2" t="n">
        <f aca="false">F612/F611-1</f>
        <v>0.00164016048196314</v>
      </c>
    </row>
    <row r="613" customFormat="false" ht="15.75" hidden="false" customHeight="false" outlineLevel="0" collapsed="false">
      <c r="A613" s="3" t="n">
        <v>42528</v>
      </c>
      <c r="B613" s="4" t="n">
        <v>729.890015</v>
      </c>
      <c r="C613" s="4" t="n">
        <v>730</v>
      </c>
      <c r="D613" s="4" t="n">
        <v>720.549988</v>
      </c>
      <c r="E613" s="4" t="n">
        <v>723.73999</v>
      </c>
      <c r="F613" s="4" t="n">
        <v>723.73999</v>
      </c>
      <c r="G613" s="4" t="n">
        <v>2732500</v>
      </c>
      <c r="H613" s="2" t="n">
        <f aca="false">F613/F612-1</f>
        <v>-0.00411430666449175</v>
      </c>
    </row>
    <row r="614" customFormat="false" ht="15.75" hidden="false" customHeight="false" outlineLevel="0" collapsed="false">
      <c r="A614" s="3" t="n">
        <v>42529</v>
      </c>
      <c r="B614" s="4" t="n">
        <v>726.400024</v>
      </c>
      <c r="C614" s="4" t="n">
        <v>729.419983</v>
      </c>
      <c r="D614" s="4" t="n">
        <v>721.599976</v>
      </c>
      <c r="E614" s="4" t="n">
        <v>726.640015</v>
      </c>
      <c r="F614" s="4" t="n">
        <v>726.640015</v>
      </c>
      <c r="G614" s="4" t="n">
        <v>2223400</v>
      </c>
      <c r="H614" s="2" t="n">
        <f aca="false">F614/F613-1</f>
        <v>0.00400699842494534</v>
      </c>
    </row>
    <row r="615" customFormat="false" ht="15.75" hidden="false" customHeight="false" outlineLevel="0" collapsed="false">
      <c r="A615" s="3" t="n">
        <v>42530</v>
      </c>
      <c r="B615" s="4" t="n">
        <v>723.099976</v>
      </c>
      <c r="C615" s="4" t="n">
        <v>728.909973</v>
      </c>
      <c r="D615" s="4" t="n">
        <v>722.299988</v>
      </c>
      <c r="E615" s="4" t="n">
        <v>727.650024</v>
      </c>
      <c r="F615" s="4" t="n">
        <v>727.650024</v>
      </c>
      <c r="G615" s="4" t="n">
        <v>2170300</v>
      </c>
      <c r="H615" s="2" t="n">
        <f aca="false">F615/F614-1</f>
        <v>0.00138997162164278</v>
      </c>
    </row>
    <row r="616" customFormat="false" ht="15.75" hidden="false" customHeight="false" outlineLevel="0" collapsed="false">
      <c r="A616" s="3" t="n">
        <v>42531</v>
      </c>
      <c r="B616" s="4" t="n">
        <v>722.349976</v>
      </c>
      <c r="C616" s="4" t="n">
        <v>724.97998</v>
      </c>
      <c r="D616" s="4" t="n">
        <v>714.210022</v>
      </c>
      <c r="E616" s="4" t="n">
        <v>717.909973</v>
      </c>
      <c r="F616" s="4" t="n">
        <v>717.909973</v>
      </c>
      <c r="G616" s="4" t="n">
        <v>3425700</v>
      </c>
      <c r="H616" s="2" t="n">
        <f aca="false">F616/F615-1</f>
        <v>-0.0133856258898439</v>
      </c>
    </row>
    <row r="617" customFormat="false" ht="15.75" hidden="false" customHeight="false" outlineLevel="0" collapsed="false">
      <c r="A617" s="3" t="n">
        <v>42534</v>
      </c>
      <c r="B617" s="4" t="n">
        <v>714.01001</v>
      </c>
      <c r="C617" s="4" t="n">
        <v>721.98999</v>
      </c>
      <c r="D617" s="4" t="n">
        <v>711.159973</v>
      </c>
      <c r="E617" s="4" t="n">
        <v>715.23999</v>
      </c>
      <c r="F617" s="4" t="n">
        <v>715.23999</v>
      </c>
      <c r="G617" s="4" t="n">
        <v>3352200</v>
      </c>
      <c r="H617" s="2" t="n">
        <f aca="false">F617/F616-1</f>
        <v>-0.00371910559877398</v>
      </c>
    </row>
    <row r="618" customFormat="false" ht="15.75" hidden="false" customHeight="false" outlineLevel="0" collapsed="false">
      <c r="A618" s="3" t="n">
        <v>42535</v>
      </c>
      <c r="B618" s="4" t="n">
        <v>712.330017</v>
      </c>
      <c r="C618" s="4" t="n">
        <v>720.809998</v>
      </c>
      <c r="D618" s="4" t="n">
        <v>712.27002</v>
      </c>
      <c r="E618" s="4" t="n">
        <v>719.299988</v>
      </c>
      <c r="F618" s="4" t="n">
        <v>719.299988</v>
      </c>
      <c r="G618" s="4" t="n">
        <v>2506900</v>
      </c>
      <c r="H618" s="2" t="n">
        <f aca="false">F618/F617-1</f>
        <v>0.0056764135909122</v>
      </c>
    </row>
    <row r="619" customFormat="false" ht="15.75" hidden="false" customHeight="false" outlineLevel="0" collapsed="false">
      <c r="A619" s="3" t="n">
        <v>42536</v>
      </c>
      <c r="B619" s="4" t="n">
        <v>722</v>
      </c>
      <c r="C619" s="4" t="n">
        <v>722.559998</v>
      </c>
      <c r="D619" s="4" t="n">
        <v>713.349976</v>
      </c>
      <c r="E619" s="4" t="n">
        <v>714.26001</v>
      </c>
      <c r="F619" s="4" t="n">
        <v>714.26001</v>
      </c>
      <c r="G619" s="4" t="n">
        <v>2709400</v>
      </c>
      <c r="H619" s="2" t="n">
        <f aca="false">F619/F618-1</f>
        <v>-0.00700678171010904</v>
      </c>
    </row>
    <row r="620" customFormat="false" ht="15.75" hidden="false" customHeight="false" outlineLevel="0" collapsed="false">
      <c r="A620" s="3" t="n">
        <v>42537</v>
      </c>
      <c r="B620" s="4" t="n">
        <v>712.049988</v>
      </c>
      <c r="C620" s="4" t="n">
        <v>718</v>
      </c>
      <c r="D620" s="4" t="n">
        <v>705.299988</v>
      </c>
      <c r="E620" s="4" t="n">
        <v>717.51001</v>
      </c>
      <c r="F620" s="4" t="n">
        <v>717.51001</v>
      </c>
      <c r="G620" s="4" t="n">
        <v>3098000</v>
      </c>
      <c r="H620" s="2" t="n">
        <f aca="false">F620/F619-1</f>
        <v>0.00455016374219253</v>
      </c>
    </row>
    <row r="621" customFormat="false" ht="15.75" hidden="false" customHeight="false" outlineLevel="0" collapsed="false">
      <c r="A621" s="3" t="n">
        <v>42538</v>
      </c>
      <c r="B621" s="4" t="n">
        <v>718.190002</v>
      </c>
      <c r="C621" s="4" t="n">
        <v>718.200012</v>
      </c>
      <c r="D621" s="4" t="n">
        <v>699.179993</v>
      </c>
      <c r="E621" s="4" t="n">
        <v>706.390015</v>
      </c>
      <c r="F621" s="4" t="n">
        <v>706.390015</v>
      </c>
      <c r="G621" s="4" t="n">
        <v>5897800</v>
      </c>
      <c r="H621" s="2" t="n">
        <f aca="false">F621/F620-1</f>
        <v>-0.0154980346545966</v>
      </c>
    </row>
    <row r="622" customFormat="false" ht="15.75" hidden="false" customHeight="false" outlineLevel="0" collapsed="false">
      <c r="A622" s="3" t="n">
        <v>42541</v>
      </c>
      <c r="B622" s="4" t="n">
        <v>713.5</v>
      </c>
      <c r="C622" s="4" t="n">
        <v>721.309998</v>
      </c>
      <c r="D622" s="4" t="n">
        <v>710.809998</v>
      </c>
      <c r="E622" s="4" t="n">
        <v>714.01001</v>
      </c>
      <c r="F622" s="4" t="n">
        <v>714.01001</v>
      </c>
      <c r="G622" s="4" t="n">
        <v>3677200</v>
      </c>
      <c r="H622" s="2" t="n">
        <f aca="false">F622/F621-1</f>
        <v>0.0107872348676956</v>
      </c>
    </row>
    <row r="623" customFormat="false" ht="15.75" hidden="false" customHeight="false" outlineLevel="0" collapsed="false">
      <c r="A623" s="3" t="n">
        <v>42542</v>
      </c>
      <c r="B623" s="4" t="n">
        <v>715.719971</v>
      </c>
      <c r="C623" s="4" t="n">
        <v>718.400024</v>
      </c>
      <c r="D623" s="4" t="n">
        <v>712.719971</v>
      </c>
      <c r="E623" s="4" t="n">
        <v>715.820007</v>
      </c>
      <c r="F623" s="4" t="n">
        <v>715.820007</v>
      </c>
      <c r="G623" s="4" t="n">
        <v>2137500</v>
      </c>
      <c r="H623" s="2" t="n">
        <f aca="false">F623/F622-1</f>
        <v>0.00253497426457661</v>
      </c>
    </row>
    <row r="624" customFormat="false" ht="15.75" hidden="false" customHeight="false" outlineLevel="0" collapsed="false">
      <c r="A624" s="3" t="n">
        <v>42543</v>
      </c>
      <c r="B624" s="4" t="n">
        <v>716.580017</v>
      </c>
      <c r="C624" s="4" t="n">
        <v>717</v>
      </c>
      <c r="D624" s="4" t="n">
        <v>707.570007</v>
      </c>
      <c r="E624" s="4" t="n">
        <v>710.599976</v>
      </c>
      <c r="F624" s="4" t="n">
        <v>710.599976</v>
      </c>
      <c r="G624" s="4" t="n">
        <v>2260500</v>
      </c>
      <c r="H624" s="2" t="n">
        <f aca="false">F624/F623-1</f>
        <v>-0.00729237929780313</v>
      </c>
    </row>
    <row r="625" customFormat="false" ht="15.75" hidden="false" customHeight="false" outlineLevel="0" collapsed="false">
      <c r="A625" s="3" t="n">
        <v>42544</v>
      </c>
      <c r="B625" s="4" t="n">
        <v>715.5</v>
      </c>
      <c r="C625" s="4" t="n">
        <v>722.119995</v>
      </c>
      <c r="D625" s="4" t="n">
        <v>712.5</v>
      </c>
      <c r="E625" s="4" t="n">
        <v>722.080017</v>
      </c>
      <c r="F625" s="4" t="n">
        <v>722.080017</v>
      </c>
      <c r="G625" s="4" t="n">
        <v>2825000</v>
      </c>
      <c r="H625" s="2" t="n">
        <f aca="false">F625/F624-1</f>
        <v>0.0161554199095555</v>
      </c>
    </row>
    <row r="626" customFormat="false" ht="15.75" hidden="false" customHeight="false" outlineLevel="0" collapsed="false">
      <c r="A626" s="3" t="n">
        <v>42545</v>
      </c>
      <c r="B626" s="4" t="n">
        <v>693</v>
      </c>
      <c r="C626" s="4" t="n">
        <v>712.530029</v>
      </c>
      <c r="D626" s="4" t="n">
        <v>692.200012</v>
      </c>
      <c r="E626" s="4" t="n">
        <v>698.960022</v>
      </c>
      <c r="F626" s="4" t="n">
        <v>698.960022</v>
      </c>
      <c r="G626" s="4" t="n">
        <v>7632500</v>
      </c>
      <c r="H626" s="2" t="n">
        <f aca="false">F626/F625-1</f>
        <v>-0.0320186052178204</v>
      </c>
    </row>
    <row r="627" customFormat="false" ht="15.75" hidden="false" customHeight="false" outlineLevel="0" collapsed="false">
      <c r="A627" s="3" t="n">
        <v>42548</v>
      </c>
      <c r="B627" s="4" t="n">
        <v>692.01001</v>
      </c>
      <c r="C627" s="4" t="n">
        <v>696.820007</v>
      </c>
      <c r="D627" s="4" t="n">
        <v>682.119995</v>
      </c>
      <c r="E627" s="4" t="n">
        <v>691.359985</v>
      </c>
      <c r="F627" s="4" t="n">
        <v>691.359985</v>
      </c>
      <c r="G627" s="4" t="n">
        <v>5568000</v>
      </c>
      <c r="H627" s="2" t="n">
        <f aca="false">F627/F626-1</f>
        <v>-0.0108733500640755</v>
      </c>
    </row>
    <row r="628" customFormat="false" ht="15.75" hidden="false" customHeight="false" outlineLevel="0" collapsed="false">
      <c r="A628" s="3" t="n">
        <v>42549</v>
      </c>
      <c r="B628" s="4" t="n">
        <v>700</v>
      </c>
      <c r="C628" s="4" t="n">
        <v>708</v>
      </c>
      <c r="D628" s="4" t="n">
        <v>698.169983</v>
      </c>
      <c r="E628" s="4" t="n">
        <v>707.950012</v>
      </c>
      <c r="F628" s="4" t="n">
        <v>707.950012</v>
      </c>
      <c r="G628" s="4" t="n">
        <v>4037000</v>
      </c>
      <c r="H628" s="2" t="n">
        <f aca="false">F628/F627-1</f>
        <v>0.0239962210135722</v>
      </c>
    </row>
    <row r="629" customFormat="false" ht="15.75" hidden="false" customHeight="false" outlineLevel="0" collapsed="false">
      <c r="A629" s="3" t="n">
        <v>42550</v>
      </c>
      <c r="B629" s="4" t="n">
        <v>715.75</v>
      </c>
      <c r="C629" s="4" t="n">
        <v>719.5</v>
      </c>
      <c r="D629" s="4" t="n">
        <v>713.539978</v>
      </c>
      <c r="E629" s="4" t="n">
        <v>715.599976</v>
      </c>
      <c r="F629" s="4" t="n">
        <v>715.599976</v>
      </c>
      <c r="G629" s="4" t="n">
        <v>3070100</v>
      </c>
      <c r="H629" s="2" t="n">
        <f aca="false">F629/F628-1</f>
        <v>0.0108057968364015</v>
      </c>
    </row>
    <row r="630" customFormat="false" ht="15.75" hidden="false" customHeight="false" outlineLevel="0" collapsed="false">
      <c r="A630" s="3" t="n">
        <v>42551</v>
      </c>
      <c r="B630" s="4" t="n">
        <v>717.200012</v>
      </c>
      <c r="C630" s="4" t="n">
        <v>719.369995</v>
      </c>
      <c r="D630" s="4" t="n">
        <v>712.539978</v>
      </c>
      <c r="E630" s="4" t="n">
        <v>715.619995</v>
      </c>
      <c r="F630" s="4" t="n">
        <v>715.619995</v>
      </c>
      <c r="G630" s="4" t="n">
        <v>2855100</v>
      </c>
      <c r="H630" s="2" t="n">
        <f aca="false">F630/F629-1</f>
        <v>2.79751267069361E-005</v>
      </c>
    </row>
    <row r="631" customFormat="false" ht="15.75" hidden="false" customHeight="false" outlineLevel="0" collapsed="false">
      <c r="A631" s="3" t="n">
        <v>42552</v>
      </c>
      <c r="B631" s="4" t="n">
        <v>717.320007</v>
      </c>
      <c r="C631" s="4" t="n">
        <v>728</v>
      </c>
      <c r="D631" s="4" t="n">
        <v>716.539978</v>
      </c>
      <c r="E631" s="4" t="n">
        <v>725.679993</v>
      </c>
      <c r="F631" s="4" t="n">
        <v>725.679993</v>
      </c>
      <c r="G631" s="4" t="n">
        <v>2920400</v>
      </c>
      <c r="H631" s="2" t="n">
        <f aca="false">F631/F630-1</f>
        <v>0.0140577374448572</v>
      </c>
    </row>
    <row r="632" customFormat="false" ht="15.75" hidden="false" customHeight="false" outlineLevel="0" collapsed="false">
      <c r="A632" s="3" t="n">
        <v>42556</v>
      </c>
      <c r="B632" s="4" t="n">
        <v>722.799988</v>
      </c>
      <c r="C632" s="4" t="n">
        <v>729.559998</v>
      </c>
      <c r="D632" s="4" t="n">
        <v>719.609985</v>
      </c>
      <c r="E632" s="4" t="n">
        <v>728.099976</v>
      </c>
      <c r="F632" s="4" t="n">
        <v>728.099976</v>
      </c>
      <c r="G632" s="4" t="n">
        <v>2431400</v>
      </c>
      <c r="H632" s="2" t="n">
        <f aca="false">F632/F631-1</f>
        <v>0.00333477982491392</v>
      </c>
    </row>
    <row r="633" customFormat="false" ht="15.75" hidden="false" customHeight="false" outlineLevel="0" collapsed="false">
      <c r="A633" s="3" t="n">
        <v>42557</v>
      </c>
      <c r="B633" s="4" t="n">
        <v>725.710022</v>
      </c>
      <c r="C633" s="4" t="n">
        <v>737.77002</v>
      </c>
      <c r="D633" s="4" t="n">
        <v>722.580017</v>
      </c>
      <c r="E633" s="4" t="n">
        <v>737.609985</v>
      </c>
      <c r="F633" s="4" t="n">
        <v>737.609985</v>
      </c>
      <c r="G633" s="4" t="n">
        <v>3938200</v>
      </c>
      <c r="H633" s="2" t="n">
        <f aca="false">F633/F632-1</f>
        <v>0.0130614054573188</v>
      </c>
    </row>
    <row r="634" customFormat="false" ht="15.75" hidden="false" customHeight="false" outlineLevel="0" collapsed="false">
      <c r="A634" s="3" t="n">
        <v>42558</v>
      </c>
      <c r="B634" s="4" t="n">
        <v>739.330017</v>
      </c>
      <c r="C634" s="4" t="n">
        <v>739.549988</v>
      </c>
      <c r="D634" s="4" t="n">
        <v>731.630005</v>
      </c>
      <c r="E634" s="4" t="n">
        <v>736.570007</v>
      </c>
      <c r="F634" s="4" t="n">
        <v>736.570007</v>
      </c>
      <c r="G634" s="4" t="n">
        <v>2945800</v>
      </c>
      <c r="H634" s="2" t="n">
        <f aca="false">F634/F633-1</f>
        <v>-0.00140992939513962</v>
      </c>
    </row>
    <row r="635" customFormat="false" ht="15.75" hidden="false" customHeight="false" outlineLevel="0" collapsed="false">
      <c r="A635" s="3" t="n">
        <v>42559</v>
      </c>
      <c r="B635" s="4" t="n">
        <v>740.140015</v>
      </c>
      <c r="C635" s="4" t="n">
        <v>746.099976</v>
      </c>
      <c r="D635" s="4" t="n">
        <v>738</v>
      </c>
      <c r="E635" s="4" t="n">
        <v>745.809998</v>
      </c>
      <c r="F635" s="4" t="n">
        <v>745.809998</v>
      </c>
      <c r="G635" s="4" t="n">
        <v>3429200</v>
      </c>
      <c r="H635" s="2" t="n">
        <f aca="false">F635/F634-1</f>
        <v>0.012544620215577</v>
      </c>
    </row>
    <row r="636" customFormat="false" ht="15.75" hidden="false" customHeight="false" outlineLevel="0" collapsed="false">
      <c r="A636" s="3" t="n">
        <v>42562</v>
      </c>
      <c r="B636" s="4" t="n">
        <v>750</v>
      </c>
      <c r="C636" s="4" t="n">
        <v>755.900024</v>
      </c>
      <c r="D636" s="4" t="n">
        <v>747</v>
      </c>
      <c r="E636" s="4" t="n">
        <v>753.780029</v>
      </c>
      <c r="F636" s="4" t="n">
        <v>753.780029</v>
      </c>
      <c r="G636" s="4" t="n">
        <v>3195300</v>
      </c>
      <c r="H636" s="2" t="n">
        <f aca="false">F636/F635-1</f>
        <v>0.010686409435879</v>
      </c>
    </row>
    <row r="637" customFormat="false" ht="15.75" hidden="false" customHeight="false" outlineLevel="0" collapsed="false">
      <c r="A637" s="3" t="n">
        <v>42563</v>
      </c>
      <c r="B637" s="4" t="n">
        <v>756.859985</v>
      </c>
      <c r="C637" s="4" t="n">
        <v>757.340027</v>
      </c>
      <c r="D637" s="4" t="n">
        <v>740.330017</v>
      </c>
      <c r="E637" s="4" t="n">
        <v>748.210022</v>
      </c>
      <c r="F637" s="4" t="n">
        <v>748.210022</v>
      </c>
      <c r="G637" s="4" t="n">
        <v>5623700</v>
      </c>
      <c r="H637" s="2" t="n">
        <f aca="false">F637/F636-1</f>
        <v>-0.00738943297209593</v>
      </c>
    </row>
    <row r="638" customFormat="false" ht="15.75" hidden="false" customHeight="false" outlineLevel="0" collapsed="false">
      <c r="A638" s="3" t="n">
        <v>42564</v>
      </c>
      <c r="B638" s="4" t="n">
        <v>746.76001</v>
      </c>
      <c r="C638" s="4" t="n">
        <v>756.869995</v>
      </c>
      <c r="D638" s="4" t="n">
        <v>741.25</v>
      </c>
      <c r="E638" s="4" t="n">
        <v>742.630005</v>
      </c>
      <c r="F638" s="4" t="n">
        <v>742.630005</v>
      </c>
      <c r="G638" s="4" t="n">
        <v>4142300</v>
      </c>
      <c r="H638" s="2" t="n">
        <f aca="false">F638/F637-1</f>
        <v>-0.00745782178255827</v>
      </c>
    </row>
    <row r="639" customFormat="false" ht="15.75" hidden="false" customHeight="false" outlineLevel="0" collapsed="false">
      <c r="A639" s="3" t="n">
        <v>42565</v>
      </c>
      <c r="B639" s="4" t="n">
        <v>748.859985</v>
      </c>
      <c r="C639" s="4" t="n">
        <v>749.039978</v>
      </c>
      <c r="D639" s="4" t="n">
        <v>739.02002</v>
      </c>
      <c r="E639" s="4" t="n">
        <v>741.200012</v>
      </c>
      <c r="F639" s="4" t="n">
        <v>741.200012</v>
      </c>
      <c r="G639" s="4" t="n">
        <v>2390500</v>
      </c>
      <c r="H639" s="2" t="n">
        <f aca="false">F639/F638-1</f>
        <v>-0.00192557934687809</v>
      </c>
    </row>
    <row r="640" customFormat="false" ht="15.75" hidden="false" customHeight="false" outlineLevel="0" collapsed="false">
      <c r="A640" s="3" t="n">
        <v>42566</v>
      </c>
      <c r="B640" s="4" t="n">
        <v>746.549988</v>
      </c>
      <c r="C640" s="4" t="n">
        <v>746.549988</v>
      </c>
      <c r="D640" s="4" t="n">
        <v>734.049988</v>
      </c>
      <c r="E640" s="4" t="n">
        <v>735.440002</v>
      </c>
      <c r="F640" s="4" t="n">
        <v>735.440002</v>
      </c>
      <c r="G640" s="4" t="n">
        <v>3121400</v>
      </c>
      <c r="H640" s="2" t="n">
        <f aca="false">F640/F639-1</f>
        <v>-0.00777119523306213</v>
      </c>
    </row>
    <row r="641" customFormat="false" ht="15.75" hidden="false" customHeight="false" outlineLevel="0" collapsed="false">
      <c r="A641" s="3" t="n">
        <v>42569</v>
      </c>
      <c r="B641" s="4" t="n">
        <v>735.48999</v>
      </c>
      <c r="C641" s="4" t="n">
        <v>741.599976</v>
      </c>
      <c r="D641" s="4" t="n">
        <v>728.719971</v>
      </c>
      <c r="E641" s="4" t="n">
        <v>736.070007</v>
      </c>
      <c r="F641" s="4" t="n">
        <v>736.070007</v>
      </c>
      <c r="G641" s="4" t="n">
        <v>2954900</v>
      </c>
      <c r="H641" s="2" t="n">
        <f aca="false">F641/F640-1</f>
        <v>0.000856636840920633</v>
      </c>
    </row>
    <row r="642" customFormat="false" ht="15.75" hidden="false" customHeight="false" outlineLevel="0" collapsed="false">
      <c r="A642" s="3" t="n">
        <v>42570</v>
      </c>
      <c r="B642" s="4" t="n">
        <v>732.5</v>
      </c>
      <c r="C642" s="4" t="n">
        <v>743.330017</v>
      </c>
      <c r="D642" s="4" t="n">
        <v>732.309998</v>
      </c>
      <c r="E642" s="4" t="n">
        <v>739.950012</v>
      </c>
      <c r="F642" s="4" t="n">
        <v>739.950012</v>
      </c>
      <c r="G642" s="4" t="n">
        <v>2216800</v>
      </c>
      <c r="H642" s="2" t="n">
        <f aca="false">F642/F641-1</f>
        <v>0.00527124453258687</v>
      </c>
    </row>
    <row r="643" customFormat="false" ht="15.75" hidden="false" customHeight="false" outlineLevel="0" collapsed="false">
      <c r="A643" s="3" t="n">
        <v>42571</v>
      </c>
      <c r="B643" s="4" t="n">
        <v>744</v>
      </c>
      <c r="C643" s="4" t="n">
        <v>746.25</v>
      </c>
      <c r="D643" s="4" t="n">
        <v>740.700012</v>
      </c>
      <c r="E643" s="4" t="n">
        <v>745.719971</v>
      </c>
      <c r="F643" s="4" t="n">
        <v>745.719971</v>
      </c>
      <c r="G643" s="4" t="n">
        <v>2214000</v>
      </c>
      <c r="H643" s="2" t="n">
        <f aca="false">F643/F642-1</f>
        <v>0.00779776864170123</v>
      </c>
    </row>
    <row r="644" customFormat="false" ht="15.75" hidden="false" customHeight="false" outlineLevel="0" collapsed="false">
      <c r="A644" s="3" t="n">
        <v>42572</v>
      </c>
      <c r="B644" s="4" t="n">
        <v>747.5</v>
      </c>
      <c r="C644" s="4" t="n">
        <v>749.359985</v>
      </c>
      <c r="D644" s="4" t="n">
        <v>742.789978</v>
      </c>
      <c r="E644" s="4" t="n">
        <v>744.429993</v>
      </c>
      <c r="F644" s="4" t="n">
        <v>744.429993</v>
      </c>
      <c r="G644" s="4" t="n">
        <v>2317100</v>
      </c>
      <c r="H644" s="2" t="n">
        <f aca="false">F644/F643-1</f>
        <v>-0.0017298423673302</v>
      </c>
    </row>
    <row r="645" customFormat="false" ht="15.75" hidden="false" customHeight="false" outlineLevel="0" collapsed="false">
      <c r="A645" s="3" t="n">
        <v>42573</v>
      </c>
      <c r="B645" s="4" t="n">
        <v>747.789978</v>
      </c>
      <c r="C645" s="4" t="n">
        <v>751.280029</v>
      </c>
      <c r="D645" s="4" t="n">
        <v>743.530029</v>
      </c>
      <c r="E645" s="4" t="n">
        <v>744.859985</v>
      </c>
      <c r="F645" s="4" t="n">
        <v>744.859985</v>
      </c>
      <c r="G645" s="4" t="n">
        <v>2277700</v>
      </c>
      <c r="H645" s="2" t="n">
        <f aca="false">F645/F644-1</f>
        <v>0.000577612406866157</v>
      </c>
    </row>
    <row r="646" customFormat="false" ht="15.75" hidden="false" customHeight="false" outlineLevel="0" collapsed="false">
      <c r="A646" s="3" t="n">
        <v>42576</v>
      </c>
      <c r="B646" s="4" t="n">
        <v>746.549988</v>
      </c>
      <c r="C646" s="4" t="n">
        <v>748.5</v>
      </c>
      <c r="D646" s="4" t="n">
        <v>735.349976</v>
      </c>
      <c r="E646" s="4" t="n">
        <v>739.609985</v>
      </c>
      <c r="F646" s="4" t="n">
        <v>739.609985</v>
      </c>
      <c r="G646" s="4" t="n">
        <v>2679300</v>
      </c>
      <c r="H646" s="2" t="n">
        <f aca="false">F646/F645-1</f>
        <v>-0.00704830452128535</v>
      </c>
    </row>
    <row r="647" customFormat="false" ht="15.75" hidden="false" customHeight="false" outlineLevel="0" collapsed="false">
      <c r="A647" s="3" t="n">
        <v>42577</v>
      </c>
      <c r="B647" s="4" t="n">
        <v>742.710022</v>
      </c>
      <c r="C647" s="4" t="n">
        <v>743.130005</v>
      </c>
      <c r="D647" s="4" t="n">
        <v>732.75</v>
      </c>
      <c r="E647" s="4" t="n">
        <v>735.590027</v>
      </c>
      <c r="F647" s="4" t="n">
        <v>735.590027</v>
      </c>
      <c r="G647" s="4" t="n">
        <v>2529700</v>
      </c>
      <c r="H647" s="2" t="n">
        <f aca="false">F647/F646-1</f>
        <v>-0.00543524030438836</v>
      </c>
    </row>
    <row r="648" customFormat="false" ht="15.75" hidden="false" customHeight="false" outlineLevel="0" collapsed="false">
      <c r="A648" s="3" t="n">
        <v>42578</v>
      </c>
      <c r="B648" s="4" t="n">
        <v>737.969971</v>
      </c>
      <c r="C648" s="4" t="n">
        <v>740.940002</v>
      </c>
      <c r="D648" s="4" t="n">
        <v>733.859985</v>
      </c>
      <c r="E648" s="4" t="n">
        <v>736.669983</v>
      </c>
      <c r="F648" s="4" t="n">
        <v>736.669983</v>
      </c>
      <c r="G648" s="4" t="n">
        <v>2913100</v>
      </c>
      <c r="H648" s="2" t="n">
        <f aca="false">F648/F647-1</f>
        <v>0.00146814932280215</v>
      </c>
    </row>
    <row r="649" customFormat="false" ht="15.75" hidden="false" customHeight="false" outlineLevel="0" collapsed="false">
      <c r="A649" s="3" t="n">
        <v>42579</v>
      </c>
      <c r="B649" s="4" t="n">
        <v>745.97998</v>
      </c>
      <c r="C649" s="4" t="n">
        <v>753.359985</v>
      </c>
      <c r="D649" s="4" t="n">
        <v>739.700012</v>
      </c>
      <c r="E649" s="4" t="n">
        <v>752.609985</v>
      </c>
      <c r="F649" s="4" t="n">
        <v>752.609985</v>
      </c>
      <c r="G649" s="4" t="n">
        <v>7617600</v>
      </c>
      <c r="H649" s="2" t="n">
        <f aca="false">F649/F648-1</f>
        <v>0.0216379143549277</v>
      </c>
    </row>
    <row r="650" customFormat="false" ht="15.75" hidden="false" customHeight="false" outlineLevel="0" collapsed="false">
      <c r="A650" s="3" t="n">
        <v>42580</v>
      </c>
      <c r="B650" s="4" t="n">
        <v>765</v>
      </c>
      <c r="C650" s="4" t="n">
        <v>766</v>
      </c>
      <c r="D650" s="4" t="n">
        <v>755</v>
      </c>
      <c r="E650" s="4" t="n">
        <v>758.809998</v>
      </c>
      <c r="F650" s="4" t="n">
        <v>758.809998</v>
      </c>
      <c r="G650" s="4" t="n">
        <v>6777100</v>
      </c>
      <c r="H650" s="2" t="n">
        <f aca="false">F650/F649-1</f>
        <v>0.0082380158695341</v>
      </c>
    </row>
    <row r="651" customFormat="false" ht="15.75" hidden="false" customHeight="false" outlineLevel="0" collapsed="false">
      <c r="A651" s="3" t="n">
        <v>42583</v>
      </c>
      <c r="B651" s="4" t="n">
        <v>759.869995</v>
      </c>
      <c r="C651" s="4" t="n">
        <v>770.5</v>
      </c>
      <c r="D651" s="4" t="n">
        <v>757.059998</v>
      </c>
      <c r="E651" s="4" t="n">
        <v>767.73999</v>
      </c>
      <c r="F651" s="4" t="n">
        <v>767.73999</v>
      </c>
      <c r="G651" s="4" t="n">
        <v>3578200</v>
      </c>
      <c r="H651" s="2" t="n">
        <f aca="false">F651/F650-1</f>
        <v>0.0117684163671234</v>
      </c>
    </row>
    <row r="652" customFormat="false" ht="15.75" hidden="false" customHeight="false" outlineLevel="0" collapsed="false">
      <c r="A652" s="3" t="n">
        <v>42584</v>
      </c>
      <c r="B652" s="4" t="n">
        <v>763.809998</v>
      </c>
      <c r="C652" s="4" t="n">
        <v>765.01001</v>
      </c>
      <c r="D652" s="4" t="n">
        <v>757.02002</v>
      </c>
      <c r="E652" s="4" t="n">
        <v>760.580017</v>
      </c>
      <c r="F652" s="4" t="n">
        <v>760.580017</v>
      </c>
      <c r="G652" s="4" t="n">
        <v>3603300</v>
      </c>
      <c r="H652" s="2" t="n">
        <f aca="false">F652/F651-1</f>
        <v>-0.00932603888459693</v>
      </c>
    </row>
    <row r="653" customFormat="false" ht="15.75" hidden="false" customHeight="false" outlineLevel="0" collapsed="false">
      <c r="A653" s="3" t="n">
        <v>42585</v>
      </c>
      <c r="B653" s="4" t="n">
        <v>757.059998</v>
      </c>
      <c r="C653" s="4" t="n">
        <v>758.890015</v>
      </c>
      <c r="D653" s="4" t="n">
        <v>752.25</v>
      </c>
      <c r="E653" s="4" t="n">
        <v>754.640015</v>
      </c>
      <c r="F653" s="4" t="n">
        <v>754.640015</v>
      </c>
      <c r="G653" s="4" t="n">
        <v>3581500</v>
      </c>
      <c r="H653" s="2" t="n">
        <f aca="false">F653/F652-1</f>
        <v>-0.0078098317957781</v>
      </c>
    </row>
    <row r="654" customFormat="false" ht="15.75" hidden="false" customHeight="false" outlineLevel="0" collapsed="false">
      <c r="A654" s="3" t="n">
        <v>42586</v>
      </c>
      <c r="B654" s="4" t="n">
        <v>753.700012</v>
      </c>
      <c r="C654" s="4" t="n">
        <v>765</v>
      </c>
      <c r="D654" s="4" t="n">
        <v>750.349976</v>
      </c>
      <c r="E654" s="4" t="n">
        <v>760.77002</v>
      </c>
      <c r="F654" s="4" t="n">
        <v>760.77002</v>
      </c>
      <c r="G654" s="4" t="n">
        <v>3178200</v>
      </c>
      <c r="H654" s="2" t="n">
        <f aca="false">F654/F653-1</f>
        <v>0.00812308501822567</v>
      </c>
    </row>
    <row r="655" customFormat="false" ht="15.75" hidden="false" customHeight="false" outlineLevel="0" collapsed="false">
      <c r="A655" s="3" t="n">
        <v>42587</v>
      </c>
      <c r="B655" s="4" t="n">
        <v>764.809998</v>
      </c>
      <c r="C655" s="4" t="n">
        <v>768.469971</v>
      </c>
      <c r="D655" s="4" t="n">
        <v>763.090027</v>
      </c>
      <c r="E655" s="4" t="n">
        <v>765.97998</v>
      </c>
      <c r="F655" s="4" t="n">
        <v>765.97998</v>
      </c>
      <c r="G655" s="4" t="n">
        <v>2704400</v>
      </c>
      <c r="H655" s="2" t="n">
        <f aca="false">F655/F654-1</f>
        <v>0.00684827196529114</v>
      </c>
    </row>
    <row r="656" customFormat="false" ht="15.75" hidden="false" customHeight="false" outlineLevel="0" collapsed="false">
      <c r="A656" s="3" t="n">
        <v>42590</v>
      </c>
      <c r="B656" s="4" t="n">
        <v>766.809998</v>
      </c>
      <c r="C656" s="4" t="n">
        <v>767</v>
      </c>
      <c r="D656" s="4" t="n">
        <v>761.02002</v>
      </c>
      <c r="E656" s="4" t="n">
        <v>766.559998</v>
      </c>
      <c r="F656" s="4" t="n">
        <v>766.559998</v>
      </c>
      <c r="G656" s="4" t="n">
        <v>1986300</v>
      </c>
      <c r="H656" s="2" t="n">
        <f aca="false">F656/F655-1</f>
        <v>0.000757223445970512</v>
      </c>
    </row>
    <row r="657" customFormat="false" ht="15.75" hidden="false" customHeight="false" outlineLevel="0" collapsed="false">
      <c r="A657" s="3" t="n">
        <v>42591</v>
      </c>
      <c r="B657" s="4" t="n">
        <v>767.390015</v>
      </c>
      <c r="C657" s="4" t="n">
        <v>772.599976</v>
      </c>
      <c r="D657" s="4" t="n">
        <v>766.900024</v>
      </c>
      <c r="E657" s="4" t="n">
        <v>768.309998</v>
      </c>
      <c r="F657" s="4" t="n">
        <v>768.309998</v>
      </c>
      <c r="G657" s="4" t="n">
        <v>1876100</v>
      </c>
      <c r="H657" s="2" t="n">
        <f aca="false">F657/F656-1</f>
        <v>0.00228292632613991</v>
      </c>
    </row>
    <row r="658" customFormat="false" ht="15.75" hidden="false" customHeight="false" outlineLevel="0" collapsed="false">
      <c r="A658" s="3" t="n">
        <v>42592</v>
      </c>
      <c r="B658" s="4" t="n">
        <v>769.799988</v>
      </c>
      <c r="C658" s="4" t="n">
        <v>772.099976</v>
      </c>
      <c r="D658" s="4" t="n">
        <v>766.190002</v>
      </c>
      <c r="E658" s="4" t="n">
        <v>768.559998</v>
      </c>
      <c r="F658" s="4" t="n">
        <v>768.559998</v>
      </c>
      <c r="G658" s="4" t="n">
        <v>1604300</v>
      </c>
      <c r="H658" s="2" t="n">
        <f aca="false">F658/F657-1</f>
        <v>0.000325389492068062</v>
      </c>
    </row>
    <row r="659" customFormat="false" ht="15.75" hidden="false" customHeight="false" outlineLevel="0" collapsed="false">
      <c r="A659" s="3" t="n">
        <v>42593</v>
      </c>
      <c r="B659" s="4" t="n">
        <v>769.940002</v>
      </c>
      <c r="C659" s="4" t="n">
        <v>773.75</v>
      </c>
      <c r="D659" s="4" t="n">
        <v>769.119995</v>
      </c>
      <c r="E659" s="4" t="n">
        <v>771.23999</v>
      </c>
      <c r="F659" s="4" t="n">
        <v>771.23999</v>
      </c>
      <c r="G659" s="4" t="n">
        <v>2019700</v>
      </c>
      <c r="H659" s="2" t="n">
        <f aca="false">F659/F658-1</f>
        <v>0.0034870302994876</v>
      </c>
    </row>
    <row r="660" customFormat="false" ht="15.75" hidden="false" customHeight="false" outlineLevel="0" collapsed="false">
      <c r="A660" s="3" t="n">
        <v>42594</v>
      </c>
      <c r="B660" s="4" t="n">
        <v>768.460022</v>
      </c>
      <c r="C660" s="4" t="n">
        <v>773.150024</v>
      </c>
      <c r="D660" s="4" t="n">
        <v>768.419983</v>
      </c>
      <c r="E660" s="4" t="n">
        <v>772.559998</v>
      </c>
      <c r="F660" s="4" t="n">
        <v>772.559998</v>
      </c>
      <c r="G660" s="4" t="n">
        <v>1563300</v>
      </c>
      <c r="H660" s="2" t="n">
        <f aca="false">F660/F659-1</f>
        <v>0.0017115398800831</v>
      </c>
    </row>
    <row r="661" customFormat="false" ht="15.75" hidden="false" customHeight="false" outlineLevel="0" collapsed="false">
      <c r="A661" s="3" t="n">
        <v>42597</v>
      </c>
      <c r="B661" s="4" t="n">
        <v>771.900024</v>
      </c>
      <c r="C661" s="4" t="n">
        <v>772.039978</v>
      </c>
      <c r="D661" s="4" t="n">
        <v>767.710022</v>
      </c>
      <c r="E661" s="4" t="n">
        <v>768.48999</v>
      </c>
      <c r="F661" s="4" t="n">
        <v>768.48999</v>
      </c>
      <c r="G661" s="4" t="n">
        <v>2118500</v>
      </c>
      <c r="H661" s="2" t="n">
        <f aca="false">F661/F660-1</f>
        <v>-0.00526820960253749</v>
      </c>
    </row>
    <row r="662" customFormat="false" ht="15.75" hidden="false" customHeight="false" outlineLevel="0" collapsed="false">
      <c r="A662" s="3" t="n">
        <v>42598</v>
      </c>
      <c r="B662" s="4" t="n">
        <v>768.619995</v>
      </c>
      <c r="C662" s="4" t="n">
        <v>768.72998</v>
      </c>
      <c r="D662" s="4" t="n">
        <v>763.820007</v>
      </c>
      <c r="E662" s="4" t="n">
        <v>764.039978</v>
      </c>
      <c r="F662" s="4" t="n">
        <v>764.039978</v>
      </c>
      <c r="G662" s="4" t="n">
        <v>1604600</v>
      </c>
      <c r="H662" s="2" t="n">
        <f aca="false">F662/F661-1</f>
        <v>-0.00579059201538856</v>
      </c>
    </row>
    <row r="663" customFormat="false" ht="15.75" hidden="false" customHeight="false" outlineLevel="0" collapsed="false">
      <c r="A663" s="3" t="n">
        <v>42599</v>
      </c>
      <c r="B663" s="4" t="n">
        <v>764.409973</v>
      </c>
      <c r="C663" s="4" t="n">
        <v>765.219971</v>
      </c>
      <c r="D663" s="4" t="n">
        <v>759.200012</v>
      </c>
      <c r="E663" s="4" t="n">
        <v>764.630005</v>
      </c>
      <c r="F663" s="4" t="n">
        <v>764.630005</v>
      </c>
      <c r="G663" s="4" t="n">
        <v>1891100</v>
      </c>
      <c r="H663" s="2" t="n">
        <f aca="false">F663/F662-1</f>
        <v>0.000772246239711727</v>
      </c>
    </row>
    <row r="664" customFormat="false" ht="15.75" hidden="false" customHeight="false" outlineLevel="0" collapsed="false">
      <c r="A664" s="3" t="n">
        <v>42600</v>
      </c>
      <c r="B664" s="4" t="n">
        <v>764</v>
      </c>
      <c r="C664" s="4" t="n">
        <v>765.169983</v>
      </c>
      <c r="D664" s="4" t="n">
        <v>760.599976</v>
      </c>
      <c r="E664" s="4" t="n">
        <v>764.460022</v>
      </c>
      <c r="F664" s="4" t="n">
        <v>764.460022</v>
      </c>
      <c r="G664" s="4" t="n">
        <v>1458800</v>
      </c>
      <c r="H664" s="2" t="n">
        <f aca="false">F664/F663-1</f>
        <v>-0.0002223075198311</v>
      </c>
    </row>
    <row r="665" customFormat="false" ht="15.75" hidden="false" customHeight="false" outlineLevel="0" collapsed="false">
      <c r="A665" s="3" t="n">
        <v>42601</v>
      </c>
      <c r="B665" s="4" t="n">
        <v>761.900024</v>
      </c>
      <c r="C665" s="4" t="n">
        <v>762.48999</v>
      </c>
      <c r="D665" s="4" t="n">
        <v>756.890015</v>
      </c>
      <c r="E665" s="4" t="n">
        <v>757.309998</v>
      </c>
      <c r="F665" s="4" t="n">
        <v>757.309998</v>
      </c>
      <c r="G665" s="4" t="n">
        <v>2343200</v>
      </c>
      <c r="H665" s="2" t="n">
        <f aca="false">F665/F664-1</f>
        <v>-0.00935303847713831</v>
      </c>
    </row>
    <row r="666" customFormat="false" ht="15.75" hidden="false" customHeight="false" outlineLevel="0" collapsed="false">
      <c r="A666" s="3" t="n">
        <v>42604</v>
      </c>
      <c r="B666" s="4" t="n">
        <v>757.5</v>
      </c>
      <c r="C666" s="4" t="n">
        <v>759.849976</v>
      </c>
      <c r="D666" s="4" t="n">
        <v>752.099976</v>
      </c>
      <c r="E666" s="4" t="n">
        <v>759.47998</v>
      </c>
      <c r="F666" s="4" t="n">
        <v>759.47998</v>
      </c>
      <c r="G666" s="4" t="n">
        <v>1679300</v>
      </c>
      <c r="H666" s="2" t="n">
        <f aca="false">F666/F665-1</f>
        <v>0.0028653814233679</v>
      </c>
    </row>
    <row r="667" customFormat="false" ht="15.75" hidden="false" customHeight="false" outlineLevel="0" collapsed="false">
      <c r="A667" s="3" t="n">
        <v>42605</v>
      </c>
      <c r="B667" s="4" t="n">
        <v>763.309998</v>
      </c>
      <c r="C667" s="4" t="n">
        <v>764.700012</v>
      </c>
      <c r="D667" s="4" t="n">
        <v>761</v>
      </c>
      <c r="E667" s="4" t="n">
        <v>762.450012</v>
      </c>
      <c r="F667" s="4" t="n">
        <v>762.450012</v>
      </c>
      <c r="G667" s="4" t="n">
        <v>1524100</v>
      </c>
      <c r="H667" s="2" t="n">
        <f aca="false">F667/F666-1</f>
        <v>0.00391061262734027</v>
      </c>
    </row>
    <row r="668" customFormat="false" ht="15.75" hidden="false" customHeight="false" outlineLevel="0" collapsed="false">
      <c r="A668" s="3" t="n">
        <v>42606</v>
      </c>
      <c r="B668" s="4" t="n">
        <v>763</v>
      </c>
      <c r="C668" s="4" t="n">
        <v>763.409973</v>
      </c>
      <c r="D668" s="4" t="n">
        <v>755.359985</v>
      </c>
      <c r="E668" s="4" t="n">
        <v>757.25</v>
      </c>
      <c r="F668" s="4" t="n">
        <v>757.25</v>
      </c>
      <c r="G668" s="4" t="n">
        <v>1744100</v>
      </c>
      <c r="H668" s="2" t="n">
        <f aca="false">F668/F667-1</f>
        <v>-0.00682013498348533</v>
      </c>
    </row>
    <row r="669" customFormat="false" ht="15.75" hidden="false" customHeight="false" outlineLevel="0" collapsed="false">
      <c r="A669" s="3" t="n">
        <v>42607</v>
      </c>
      <c r="B669" s="4" t="n">
        <v>756</v>
      </c>
      <c r="C669" s="4" t="n">
        <v>760.559998</v>
      </c>
      <c r="D669" s="4" t="n">
        <v>754.73999</v>
      </c>
      <c r="E669" s="4" t="n">
        <v>759.219971</v>
      </c>
      <c r="F669" s="4" t="n">
        <v>759.219971</v>
      </c>
      <c r="G669" s="4" t="n">
        <v>1623000</v>
      </c>
      <c r="H669" s="2" t="n">
        <f aca="false">F669/F668-1</f>
        <v>0.00260148035655328</v>
      </c>
    </row>
    <row r="670" customFormat="false" ht="15.75" hidden="false" customHeight="false" outlineLevel="0" collapsed="false">
      <c r="A670" s="3" t="n">
        <v>42608</v>
      </c>
      <c r="B670" s="4" t="n">
        <v>760.049988</v>
      </c>
      <c r="C670" s="4" t="n">
        <v>770</v>
      </c>
      <c r="D670" s="4" t="n">
        <v>759.799988</v>
      </c>
      <c r="E670" s="4" t="n">
        <v>769</v>
      </c>
      <c r="F670" s="4" t="n">
        <v>769</v>
      </c>
      <c r="G670" s="4" t="n">
        <v>2776800</v>
      </c>
      <c r="H670" s="2" t="n">
        <f aca="false">F670/F669-1</f>
        <v>0.012881680374027</v>
      </c>
    </row>
    <row r="671" customFormat="false" ht="15.75" hidden="false" customHeight="false" outlineLevel="0" collapsed="false">
      <c r="A671" s="3" t="n">
        <v>42611</v>
      </c>
      <c r="B671" s="4" t="n">
        <v>768.719971</v>
      </c>
      <c r="C671" s="4" t="n">
        <v>774.97998</v>
      </c>
      <c r="D671" s="4" t="n">
        <v>768.599976</v>
      </c>
      <c r="E671" s="4" t="n">
        <v>771.289978</v>
      </c>
      <c r="F671" s="4" t="n">
        <v>771.289978</v>
      </c>
      <c r="G671" s="4" t="n">
        <v>2198600</v>
      </c>
      <c r="H671" s="2" t="n">
        <f aca="false">F671/F670-1</f>
        <v>0.00297786475942785</v>
      </c>
    </row>
    <row r="672" customFormat="false" ht="15.75" hidden="false" customHeight="false" outlineLevel="0" collapsed="false">
      <c r="A672" s="3" t="n">
        <v>42612</v>
      </c>
      <c r="B672" s="4" t="n">
        <v>771.049988</v>
      </c>
      <c r="C672" s="4" t="n">
        <v>771.840027</v>
      </c>
      <c r="D672" s="4" t="n">
        <v>765.559998</v>
      </c>
      <c r="E672" s="4" t="n">
        <v>767.580017</v>
      </c>
      <c r="F672" s="4" t="n">
        <v>767.580017</v>
      </c>
      <c r="G672" s="4" t="n">
        <v>1709200</v>
      </c>
      <c r="H672" s="2" t="n">
        <f aca="false">F672/F671-1</f>
        <v>-0.00481007287248847</v>
      </c>
    </row>
    <row r="673" customFormat="false" ht="15.75" hidden="false" customHeight="false" outlineLevel="0" collapsed="false">
      <c r="A673" s="3" t="n">
        <v>42613</v>
      </c>
      <c r="B673" s="4" t="n">
        <v>766.599976</v>
      </c>
      <c r="C673" s="4" t="n">
        <v>769.640015</v>
      </c>
      <c r="D673" s="4" t="n">
        <v>764</v>
      </c>
      <c r="E673" s="4" t="n">
        <v>769.159973</v>
      </c>
      <c r="F673" s="4" t="n">
        <v>769.159973</v>
      </c>
      <c r="G673" s="4" t="n">
        <v>1633800</v>
      </c>
      <c r="H673" s="2" t="n">
        <f aca="false">F673/F672-1</f>
        <v>0.00205835999505966</v>
      </c>
    </row>
    <row r="674" customFormat="false" ht="15.75" hidden="false" customHeight="false" outlineLevel="0" collapsed="false">
      <c r="A674" s="3" t="n">
        <v>42614</v>
      </c>
      <c r="B674" s="4" t="n">
        <v>770.900024</v>
      </c>
      <c r="C674" s="4" t="n">
        <v>772.039978</v>
      </c>
      <c r="D674" s="4" t="n">
        <v>766.75</v>
      </c>
      <c r="E674" s="4" t="n">
        <v>770.619995</v>
      </c>
      <c r="F674" s="4" t="n">
        <v>770.619995</v>
      </c>
      <c r="G674" s="4" t="n">
        <v>1792300</v>
      </c>
      <c r="H674" s="2" t="n">
        <f aca="false">F674/F673-1</f>
        <v>0.00189820330133061</v>
      </c>
    </row>
    <row r="675" customFormat="false" ht="15.75" hidden="false" customHeight="false" outlineLevel="0" collapsed="false">
      <c r="A675" s="3" t="n">
        <v>42615</v>
      </c>
      <c r="B675" s="4" t="n">
        <v>774.109985</v>
      </c>
      <c r="C675" s="4" t="n">
        <v>776</v>
      </c>
      <c r="D675" s="4" t="n">
        <v>771.700012</v>
      </c>
      <c r="E675" s="4" t="n">
        <v>772.440002</v>
      </c>
      <c r="F675" s="4" t="n">
        <v>772.440002</v>
      </c>
      <c r="G675" s="4" t="n">
        <v>2181800</v>
      </c>
      <c r="H675" s="2" t="n">
        <f aca="false">F675/F674-1</f>
        <v>0.00236174380603771</v>
      </c>
    </row>
    <row r="676" customFormat="false" ht="15.75" hidden="false" customHeight="false" outlineLevel="0" collapsed="false">
      <c r="A676" s="3" t="n">
        <v>42619</v>
      </c>
      <c r="B676" s="4" t="n">
        <v>774.039978</v>
      </c>
      <c r="C676" s="4" t="n">
        <v>789.47998</v>
      </c>
      <c r="D676" s="4" t="n">
        <v>770.219971</v>
      </c>
      <c r="E676" s="4" t="n">
        <v>788.869995</v>
      </c>
      <c r="F676" s="4" t="n">
        <v>788.869995</v>
      </c>
      <c r="G676" s="4" t="n">
        <v>3719800</v>
      </c>
      <c r="H676" s="2" t="n">
        <f aca="false">F676/F675-1</f>
        <v>0.0212702513560399</v>
      </c>
    </row>
    <row r="677" customFormat="false" ht="15.75" hidden="false" customHeight="false" outlineLevel="0" collapsed="false">
      <c r="A677" s="3" t="n">
        <v>42620</v>
      </c>
      <c r="B677" s="4" t="n">
        <v>789.530029</v>
      </c>
      <c r="C677" s="4" t="n">
        <v>790.789978</v>
      </c>
      <c r="D677" s="4" t="n">
        <v>784.330017</v>
      </c>
      <c r="E677" s="4" t="n">
        <v>784.47998</v>
      </c>
      <c r="F677" s="4" t="n">
        <v>784.47998</v>
      </c>
      <c r="G677" s="4" t="n">
        <v>2424600</v>
      </c>
      <c r="H677" s="2" t="n">
        <f aca="false">F677/F676-1</f>
        <v>-0.00556494102681659</v>
      </c>
    </row>
    <row r="678" customFormat="false" ht="15.75" hidden="false" customHeight="false" outlineLevel="0" collapsed="false">
      <c r="A678" s="3" t="n">
        <v>42621</v>
      </c>
      <c r="B678" s="4" t="n">
        <v>783.890015</v>
      </c>
      <c r="C678" s="4" t="n">
        <v>786.5</v>
      </c>
      <c r="D678" s="4" t="n">
        <v>781.440002</v>
      </c>
      <c r="E678" s="4" t="n">
        <v>784.059998</v>
      </c>
      <c r="F678" s="4" t="n">
        <v>784.059998</v>
      </c>
      <c r="G678" s="4" t="n">
        <v>2030500</v>
      </c>
      <c r="H678" s="2" t="n">
        <f aca="false">F678/F677-1</f>
        <v>-0.000535363566575686</v>
      </c>
    </row>
    <row r="679" customFormat="false" ht="15.75" hidden="false" customHeight="false" outlineLevel="0" collapsed="false">
      <c r="A679" s="3" t="n">
        <v>42622</v>
      </c>
      <c r="B679" s="4" t="n">
        <v>779.359985</v>
      </c>
      <c r="C679" s="4" t="n">
        <v>781</v>
      </c>
      <c r="D679" s="4" t="n">
        <v>760.109985</v>
      </c>
      <c r="E679" s="4" t="n">
        <v>760.140015</v>
      </c>
      <c r="F679" s="4" t="n">
        <v>760.140015</v>
      </c>
      <c r="G679" s="4" t="n">
        <v>4257300</v>
      </c>
      <c r="H679" s="2" t="n">
        <f aca="false">F679/F678-1</f>
        <v>-0.0305078476915233</v>
      </c>
    </row>
    <row r="680" customFormat="false" ht="15.75" hidden="false" customHeight="false" outlineLevel="0" collapsed="false">
      <c r="A680" s="3" t="n">
        <v>42625</v>
      </c>
      <c r="B680" s="4" t="n">
        <v>757.349976</v>
      </c>
      <c r="C680" s="4" t="n">
        <v>772.659973</v>
      </c>
      <c r="D680" s="4" t="n">
        <v>756</v>
      </c>
      <c r="E680" s="4" t="n">
        <v>771.48999</v>
      </c>
      <c r="F680" s="4" t="n">
        <v>771.48999</v>
      </c>
      <c r="G680" s="4" t="n">
        <v>3124700</v>
      </c>
      <c r="H680" s="2" t="n">
        <f aca="false">F680/F679-1</f>
        <v>0.0149314268108884</v>
      </c>
    </row>
    <row r="681" customFormat="false" ht="15.75" hidden="false" customHeight="false" outlineLevel="0" collapsed="false">
      <c r="A681" s="3" t="n">
        <v>42626</v>
      </c>
      <c r="B681" s="4" t="n">
        <v>768.77002</v>
      </c>
      <c r="C681" s="4" t="n">
        <v>769.890015</v>
      </c>
      <c r="D681" s="4" t="n">
        <v>759.049988</v>
      </c>
      <c r="E681" s="4" t="n">
        <v>761.01001</v>
      </c>
      <c r="F681" s="4" t="n">
        <v>761.01001</v>
      </c>
      <c r="G681" s="4" t="n">
        <v>3117200</v>
      </c>
      <c r="H681" s="2" t="n">
        <f aca="false">F681/F680-1</f>
        <v>-0.0135840777402699</v>
      </c>
    </row>
    <row r="682" customFormat="false" ht="15.75" hidden="false" customHeight="false" outlineLevel="0" collapsed="false">
      <c r="A682" s="3" t="n">
        <v>42627</v>
      </c>
      <c r="B682" s="4" t="n">
        <v>762.200012</v>
      </c>
      <c r="C682" s="4" t="n">
        <v>767.5</v>
      </c>
      <c r="D682" s="4" t="n">
        <v>758.849976</v>
      </c>
      <c r="E682" s="4" t="n">
        <v>761.090027</v>
      </c>
      <c r="F682" s="4" t="n">
        <v>761.090027</v>
      </c>
      <c r="G682" s="4" t="n">
        <v>2523000</v>
      </c>
      <c r="H682" s="2" t="n">
        <f aca="false">F682/F681-1</f>
        <v>0.000105145791709171</v>
      </c>
    </row>
    <row r="683" customFormat="false" ht="15.75" hidden="false" customHeight="false" outlineLevel="0" collapsed="false">
      <c r="A683" s="3" t="n">
        <v>42628</v>
      </c>
      <c r="B683" s="4" t="n">
        <v>762</v>
      </c>
      <c r="C683" s="4" t="n">
        <v>770.869995</v>
      </c>
      <c r="D683" s="4" t="n">
        <v>757.580017</v>
      </c>
      <c r="E683" s="4" t="n">
        <v>769.690002</v>
      </c>
      <c r="F683" s="4" t="n">
        <v>769.690002</v>
      </c>
      <c r="G683" s="4" t="n">
        <v>3034000</v>
      </c>
      <c r="H683" s="2" t="n">
        <f aca="false">F683/F682-1</f>
        <v>0.0112995502436142</v>
      </c>
    </row>
    <row r="684" customFormat="false" ht="15.75" hidden="false" customHeight="false" outlineLevel="0" collapsed="false">
      <c r="A684" s="3" t="n">
        <v>42629</v>
      </c>
      <c r="B684" s="4" t="n">
        <v>773.280029</v>
      </c>
      <c r="C684" s="4" t="n">
        <v>780.460022</v>
      </c>
      <c r="D684" s="4" t="n">
        <v>771.659973</v>
      </c>
      <c r="E684" s="4" t="n">
        <v>778.52002</v>
      </c>
      <c r="F684" s="4" t="n">
        <v>778.52002</v>
      </c>
      <c r="G684" s="4" t="n">
        <v>5499200</v>
      </c>
      <c r="H684" s="2" t="n">
        <f aca="false">F684/F683-1</f>
        <v>0.0114721744820065</v>
      </c>
    </row>
    <row r="685" customFormat="false" ht="15.75" hidden="false" customHeight="false" outlineLevel="0" collapsed="false">
      <c r="A685" s="3" t="n">
        <v>42632</v>
      </c>
      <c r="B685" s="4" t="n">
        <v>779.969971</v>
      </c>
      <c r="C685" s="4" t="n">
        <v>781.940002</v>
      </c>
      <c r="D685" s="4" t="n">
        <v>771</v>
      </c>
      <c r="E685" s="4" t="n">
        <v>775.099976</v>
      </c>
      <c r="F685" s="4" t="n">
        <v>775.099976</v>
      </c>
      <c r="G685" s="4" t="n">
        <v>2297200</v>
      </c>
      <c r="H685" s="2" t="n">
        <f aca="false">F685/F684-1</f>
        <v>-0.00439300713166002</v>
      </c>
    </row>
    <row r="686" customFormat="false" ht="15.75" hidden="false" customHeight="false" outlineLevel="0" collapsed="false">
      <c r="A686" s="3" t="n">
        <v>42633</v>
      </c>
      <c r="B686" s="4" t="n">
        <v>776</v>
      </c>
      <c r="C686" s="4" t="n">
        <v>781.369995</v>
      </c>
      <c r="D686" s="4" t="n">
        <v>776</v>
      </c>
      <c r="E686" s="4" t="n">
        <v>780.219971</v>
      </c>
      <c r="F686" s="4" t="n">
        <v>780.219971</v>
      </c>
      <c r="G686" s="4" t="n">
        <v>1937200</v>
      </c>
      <c r="H686" s="2" t="n">
        <f aca="false">F686/F685-1</f>
        <v>0.00660559303126607</v>
      </c>
    </row>
    <row r="687" customFormat="false" ht="15.75" hidden="false" customHeight="false" outlineLevel="0" collapsed="false">
      <c r="A687" s="3" t="n">
        <v>42634</v>
      </c>
      <c r="B687" s="4" t="n">
        <v>783.25</v>
      </c>
      <c r="C687" s="4" t="n">
        <v>790.690002</v>
      </c>
      <c r="D687" s="4" t="n">
        <v>779.01001</v>
      </c>
      <c r="E687" s="4" t="n">
        <v>789.73999</v>
      </c>
      <c r="F687" s="4" t="n">
        <v>789.73999</v>
      </c>
      <c r="G687" s="4" t="n">
        <v>2718600</v>
      </c>
      <c r="H687" s="2" t="n">
        <f aca="false">F687/F686-1</f>
        <v>0.0122017115093815</v>
      </c>
    </row>
    <row r="688" customFormat="false" ht="15.75" hidden="false" customHeight="false" outlineLevel="0" collapsed="false">
      <c r="A688" s="3" t="n">
        <v>42635</v>
      </c>
      <c r="B688" s="4" t="n">
        <v>794.27002</v>
      </c>
      <c r="C688" s="4" t="n">
        <v>805.890015</v>
      </c>
      <c r="D688" s="4" t="n">
        <v>794.27002</v>
      </c>
      <c r="E688" s="4" t="n">
        <v>804.700012</v>
      </c>
      <c r="F688" s="4" t="n">
        <v>804.700012</v>
      </c>
      <c r="G688" s="4" t="n">
        <v>4078900</v>
      </c>
      <c r="H688" s="2" t="n">
        <f aca="false">F688/F687-1</f>
        <v>0.0189429713442775</v>
      </c>
    </row>
    <row r="689" customFormat="false" ht="15.75" hidden="false" customHeight="false" outlineLevel="0" collapsed="false">
      <c r="A689" s="3" t="n">
        <v>42636</v>
      </c>
      <c r="B689" s="4" t="n">
        <v>803.130005</v>
      </c>
      <c r="C689" s="4" t="n">
        <v>807.75</v>
      </c>
      <c r="D689" s="4" t="n">
        <v>802.119995</v>
      </c>
      <c r="E689" s="4" t="n">
        <v>805.75</v>
      </c>
      <c r="F689" s="4" t="n">
        <v>805.75</v>
      </c>
      <c r="G689" s="4" t="n">
        <v>2353500</v>
      </c>
      <c r="H689" s="2" t="n">
        <f aca="false">F689/F688-1</f>
        <v>0.00130481916781666</v>
      </c>
    </row>
    <row r="690" customFormat="false" ht="15.75" hidden="false" customHeight="false" outlineLevel="0" collapsed="false">
      <c r="A690" s="3" t="n">
        <v>42639</v>
      </c>
      <c r="B690" s="4" t="n">
        <v>801.799988</v>
      </c>
      <c r="C690" s="4" t="n">
        <v>805.929993</v>
      </c>
      <c r="D690" s="4" t="n">
        <v>797.150024</v>
      </c>
      <c r="E690" s="4" t="n">
        <v>799.159973</v>
      </c>
      <c r="F690" s="4" t="n">
        <v>799.159973</v>
      </c>
      <c r="G690" s="4" t="n">
        <v>2651400</v>
      </c>
      <c r="H690" s="2" t="n">
        <f aca="false">F690/F689-1</f>
        <v>-0.00817874899162263</v>
      </c>
    </row>
    <row r="691" customFormat="false" ht="15.75" hidden="false" customHeight="false" outlineLevel="0" collapsed="false">
      <c r="A691" s="3" t="n">
        <v>42640</v>
      </c>
      <c r="B691" s="4" t="n">
        <v>801.849976</v>
      </c>
      <c r="C691" s="4" t="n">
        <v>816.640015</v>
      </c>
      <c r="D691" s="4" t="n">
        <v>801.109985</v>
      </c>
      <c r="E691" s="4" t="n">
        <v>816.109985</v>
      </c>
      <c r="F691" s="4" t="n">
        <v>816.109985</v>
      </c>
      <c r="G691" s="4" t="n">
        <v>3819600</v>
      </c>
      <c r="H691" s="2" t="n">
        <f aca="false">F691/F690-1</f>
        <v>0.0212097859911209</v>
      </c>
    </row>
    <row r="692" customFormat="false" ht="15.75" hidden="false" customHeight="false" outlineLevel="0" collapsed="false">
      <c r="A692" s="3" t="n">
        <v>42641</v>
      </c>
      <c r="B692" s="4" t="n">
        <v>818</v>
      </c>
      <c r="C692" s="4" t="n">
        <v>830.140015</v>
      </c>
      <c r="D692" s="4" t="n">
        <v>817.030029</v>
      </c>
      <c r="E692" s="4" t="n">
        <v>828.719971</v>
      </c>
      <c r="F692" s="4" t="n">
        <v>828.719971</v>
      </c>
      <c r="G692" s="4" t="n">
        <v>4422100</v>
      </c>
      <c r="H692" s="2" t="n">
        <f aca="false">F692/F691-1</f>
        <v>0.015451331599625</v>
      </c>
    </row>
    <row r="693" customFormat="false" ht="15.75" hidden="false" customHeight="false" outlineLevel="0" collapsed="false">
      <c r="A693" s="3" t="n">
        <v>42642</v>
      </c>
      <c r="B693" s="4" t="n">
        <v>828.26001</v>
      </c>
      <c r="C693" s="4" t="n">
        <v>837.5</v>
      </c>
      <c r="D693" s="4" t="n">
        <v>824.630005</v>
      </c>
      <c r="E693" s="4" t="n">
        <v>829.049988</v>
      </c>
      <c r="F693" s="4" t="n">
        <v>829.049988</v>
      </c>
      <c r="G693" s="4" t="n">
        <v>4922200</v>
      </c>
      <c r="H693" s="2" t="n">
        <f aca="false">F693/F692-1</f>
        <v>0.000398224987388396</v>
      </c>
    </row>
    <row r="694" customFormat="false" ht="15.75" hidden="false" customHeight="false" outlineLevel="0" collapsed="false">
      <c r="A694" s="3" t="n">
        <v>42643</v>
      </c>
      <c r="B694" s="4" t="n">
        <v>832.609985</v>
      </c>
      <c r="C694" s="4" t="n">
        <v>839.950012</v>
      </c>
      <c r="D694" s="4" t="n">
        <v>832.400024</v>
      </c>
      <c r="E694" s="4" t="n">
        <v>837.309998</v>
      </c>
      <c r="F694" s="4" t="n">
        <v>837.309998</v>
      </c>
      <c r="G694" s="4" t="n">
        <v>4430600</v>
      </c>
      <c r="H694" s="2" t="n">
        <f aca="false">F694/F693-1</f>
        <v>0.0099632231102571</v>
      </c>
    </row>
    <row r="695" customFormat="false" ht="15.75" hidden="false" customHeight="false" outlineLevel="0" collapsed="false">
      <c r="A695" s="3" t="n">
        <v>42646</v>
      </c>
      <c r="B695" s="4" t="n">
        <v>836</v>
      </c>
      <c r="C695" s="4" t="n">
        <v>839.859985</v>
      </c>
      <c r="D695" s="4" t="n">
        <v>831.25</v>
      </c>
      <c r="E695" s="4" t="n">
        <v>836.73999</v>
      </c>
      <c r="F695" s="4" t="n">
        <v>836.73999</v>
      </c>
      <c r="G695" s="4" t="n">
        <v>2769400</v>
      </c>
      <c r="H695" s="2" t="n">
        <f aca="false">F695/F694-1</f>
        <v>-0.000680761010093511</v>
      </c>
    </row>
    <row r="696" customFormat="false" ht="15.75" hidden="false" customHeight="false" outlineLevel="0" collapsed="false">
      <c r="A696" s="3" t="n">
        <v>42647</v>
      </c>
      <c r="B696" s="4" t="n">
        <v>840.909973</v>
      </c>
      <c r="C696" s="4" t="n">
        <v>842.369995</v>
      </c>
      <c r="D696" s="4" t="n">
        <v>830.26001</v>
      </c>
      <c r="E696" s="4" t="n">
        <v>834.030029</v>
      </c>
      <c r="F696" s="4" t="n">
        <v>834.030029</v>
      </c>
      <c r="G696" s="4" t="n">
        <v>2950300</v>
      </c>
      <c r="H696" s="2" t="n">
        <f aca="false">F696/F695-1</f>
        <v>-0.00323871337857295</v>
      </c>
    </row>
    <row r="697" customFormat="false" ht="15.75" hidden="false" customHeight="false" outlineLevel="0" collapsed="false">
      <c r="A697" s="3" t="n">
        <v>42648</v>
      </c>
      <c r="B697" s="4" t="n">
        <v>838</v>
      </c>
      <c r="C697" s="4" t="n">
        <v>845.669983</v>
      </c>
      <c r="D697" s="4" t="n">
        <v>836.119995</v>
      </c>
      <c r="E697" s="4" t="n">
        <v>844.359985</v>
      </c>
      <c r="F697" s="4" t="n">
        <v>844.359985</v>
      </c>
      <c r="G697" s="4" t="n">
        <v>3469100</v>
      </c>
      <c r="H697" s="2" t="n">
        <f aca="false">F697/F696-1</f>
        <v>0.0123855924137235</v>
      </c>
    </row>
    <row r="698" customFormat="false" ht="15.75" hidden="false" customHeight="false" outlineLevel="0" collapsed="false">
      <c r="A698" s="3" t="n">
        <v>42649</v>
      </c>
      <c r="B698" s="4" t="n">
        <v>843.700012</v>
      </c>
      <c r="C698" s="4" t="n">
        <v>847.210022</v>
      </c>
      <c r="D698" s="4" t="n">
        <v>840.599976</v>
      </c>
      <c r="E698" s="4" t="n">
        <v>841.659973</v>
      </c>
      <c r="F698" s="4" t="n">
        <v>841.659973</v>
      </c>
      <c r="G698" s="4" t="n">
        <v>2684000</v>
      </c>
      <c r="H698" s="2" t="n">
        <f aca="false">F698/F697-1</f>
        <v>-0.00319770245862616</v>
      </c>
    </row>
    <row r="699" customFormat="false" ht="15.75" hidden="false" customHeight="false" outlineLevel="0" collapsed="false">
      <c r="A699" s="3" t="n">
        <v>42650</v>
      </c>
      <c r="B699" s="4" t="n">
        <v>845.789978</v>
      </c>
      <c r="C699" s="4" t="n">
        <v>845.950012</v>
      </c>
      <c r="D699" s="4" t="n">
        <v>837.450012</v>
      </c>
      <c r="E699" s="4" t="n">
        <v>839.429993</v>
      </c>
      <c r="F699" s="4" t="n">
        <v>839.429993</v>
      </c>
      <c r="G699" s="4" t="n">
        <v>2426200</v>
      </c>
      <c r="H699" s="2" t="n">
        <f aca="false">F699/F698-1</f>
        <v>-0.0026495022592693</v>
      </c>
    </row>
    <row r="700" customFormat="false" ht="15.75" hidden="false" customHeight="false" outlineLevel="0" collapsed="false">
      <c r="A700" s="3" t="n">
        <v>42653</v>
      </c>
      <c r="B700" s="4" t="n">
        <v>843.25</v>
      </c>
      <c r="C700" s="4" t="n">
        <v>845.200012</v>
      </c>
      <c r="D700" s="4" t="n">
        <v>840.27002</v>
      </c>
      <c r="E700" s="4" t="n">
        <v>841.710022</v>
      </c>
      <c r="F700" s="4" t="n">
        <v>841.710022</v>
      </c>
      <c r="G700" s="4" t="n">
        <v>1827100</v>
      </c>
      <c r="H700" s="2" t="n">
        <f aca="false">F700/F699-1</f>
        <v>0.00271616337158931</v>
      </c>
    </row>
    <row r="701" customFormat="false" ht="15.75" hidden="false" customHeight="false" outlineLevel="0" collapsed="false">
      <c r="A701" s="3" t="n">
        <v>42654</v>
      </c>
      <c r="B701" s="4" t="n">
        <v>841.02002</v>
      </c>
      <c r="C701" s="4" t="n">
        <v>841.289978</v>
      </c>
      <c r="D701" s="4" t="n">
        <v>828.349976</v>
      </c>
      <c r="E701" s="4" t="n">
        <v>831</v>
      </c>
      <c r="F701" s="4" t="n">
        <v>831</v>
      </c>
      <c r="G701" s="4" t="n">
        <v>3588200</v>
      </c>
      <c r="H701" s="2" t="n">
        <f aca="false">F701/F700-1</f>
        <v>-0.0127241231778988</v>
      </c>
    </row>
    <row r="702" customFormat="false" ht="15.75" hidden="false" customHeight="false" outlineLevel="0" collapsed="false">
      <c r="A702" s="3" t="n">
        <v>42655</v>
      </c>
      <c r="B702" s="4" t="n">
        <v>834</v>
      </c>
      <c r="C702" s="4" t="n">
        <v>837.669983</v>
      </c>
      <c r="D702" s="4" t="n">
        <v>830.099976</v>
      </c>
      <c r="E702" s="4" t="n">
        <v>834.090027</v>
      </c>
      <c r="F702" s="4" t="n">
        <v>834.090027</v>
      </c>
      <c r="G702" s="4" t="n">
        <v>2380400</v>
      </c>
      <c r="H702" s="2" t="n">
        <f aca="false">F702/F701-1</f>
        <v>0.00371844404332133</v>
      </c>
    </row>
    <row r="703" customFormat="false" ht="15.75" hidden="false" customHeight="false" outlineLevel="0" collapsed="false">
      <c r="A703" s="3" t="n">
        <v>42656</v>
      </c>
      <c r="B703" s="4" t="n">
        <v>829</v>
      </c>
      <c r="C703" s="4" t="n">
        <v>831.799988</v>
      </c>
      <c r="D703" s="4" t="n">
        <v>821.210022</v>
      </c>
      <c r="E703" s="4" t="n">
        <v>829.280029</v>
      </c>
      <c r="F703" s="4" t="n">
        <v>829.280029</v>
      </c>
      <c r="G703" s="4" t="n">
        <v>3091400</v>
      </c>
      <c r="H703" s="2" t="n">
        <f aca="false">F703/F702-1</f>
        <v>-0.00576676119399278</v>
      </c>
    </row>
    <row r="704" customFormat="false" ht="15.75" hidden="false" customHeight="false" outlineLevel="0" collapsed="false">
      <c r="A704" s="3" t="n">
        <v>42657</v>
      </c>
      <c r="B704" s="4" t="n">
        <v>835.080017</v>
      </c>
      <c r="C704" s="4" t="n">
        <v>835.73999</v>
      </c>
      <c r="D704" s="4" t="n">
        <v>822.960022</v>
      </c>
      <c r="E704" s="4" t="n">
        <v>822.960022</v>
      </c>
      <c r="F704" s="4" t="n">
        <v>822.960022</v>
      </c>
      <c r="G704" s="4" t="n">
        <v>2999800</v>
      </c>
      <c r="H704" s="2" t="n">
        <f aca="false">F704/F703-1</f>
        <v>-0.00762107705357518</v>
      </c>
    </row>
    <row r="705" customFormat="false" ht="15.75" hidden="false" customHeight="false" outlineLevel="0" collapsed="false">
      <c r="A705" s="3" t="n">
        <v>42660</v>
      </c>
      <c r="B705" s="4" t="n">
        <v>821.5</v>
      </c>
      <c r="C705" s="4" t="n">
        <v>822</v>
      </c>
      <c r="D705" s="4" t="n">
        <v>811.679993</v>
      </c>
      <c r="E705" s="4" t="n">
        <v>812.950012</v>
      </c>
      <c r="F705" s="4" t="n">
        <v>812.950012</v>
      </c>
      <c r="G705" s="4" t="n">
        <v>3361500</v>
      </c>
      <c r="H705" s="2" t="n">
        <f aca="false">F705/F704-1</f>
        <v>-0.0121634219553862</v>
      </c>
    </row>
    <row r="706" customFormat="false" ht="15.75" hidden="false" customHeight="false" outlineLevel="0" collapsed="false">
      <c r="A706" s="3" t="n">
        <v>42661</v>
      </c>
      <c r="B706" s="4" t="n">
        <v>822.109985</v>
      </c>
      <c r="C706" s="4" t="n">
        <v>823.26001</v>
      </c>
      <c r="D706" s="4" t="n">
        <v>815.02002</v>
      </c>
      <c r="E706" s="4" t="n">
        <v>817.650024</v>
      </c>
      <c r="F706" s="4" t="n">
        <v>817.650024</v>
      </c>
      <c r="G706" s="4" t="n">
        <v>2512500</v>
      </c>
      <c r="H706" s="2" t="n">
        <f aca="false">F706/F705-1</f>
        <v>0.0057814280467714</v>
      </c>
    </row>
    <row r="707" customFormat="false" ht="15.75" hidden="false" customHeight="false" outlineLevel="0" collapsed="false">
      <c r="A707" s="3" t="n">
        <v>42662</v>
      </c>
      <c r="B707" s="4" t="n">
        <v>820.400024</v>
      </c>
      <c r="C707" s="4" t="n">
        <v>820.669983</v>
      </c>
      <c r="D707" s="4" t="n">
        <v>815.169983</v>
      </c>
      <c r="E707" s="4" t="n">
        <v>817.690002</v>
      </c>
      <c r="F707" s="4" t="n">
        <v>817.690002</v>
      </c>
      <c r="G707" s="4" t="n">
        <v>2090700</v>
      </c>
      <c r="H707" s="2" t="n">
        <f aca="false">F707/F706-1</f>
        <v>4.88937795224409E-005</v>
      </c>
    </row>
    <row r="708" customFormat="false" ht="15.75" hidden="false" customHeight="false" outlineLevel="0" collapsed="false">
      <c r="A708" s="3" t="n">
        <v>42663</v>
      </c>
      <c r="B708" s="4" t="n">
        <v>813.98999</v>
      </c>
      <c r="C708" s="4" t="n">
        <v>815.710022</v>
      </c>
      <c r="D708" s="4" t="n">
        <v>803.099976</v>
      </c>
      <c r="E708" s="4" t="n">
        <v>810.320007</v>
      </c>
      <c r="F708" s="4" t="n">
        <v>810.320007</v>
      </c>
      <c r="G708" s="4" t="n">
        <v>3152000</v>
      </c>
      <c r="H708" s="2" t="n">
        <f aca="false">F708/F707-1</f>
        <v>-0.00901318957303332</v>
      </c>
    </row>
    <row r="709" customFormat="false" ht="15.75" hidden="false" customHeight="false" outlineLevel="0" collapsed="false">
      <c r="A709" s="3" t="n">
        <v>42664</v>
      </c>
      <c r="B709" s="4" t="n">
        <v>809.359985</v>
      </c>
      <c r="C709" s="4" t="n">
        <v>819.419983</v>
      </c>
      <c r="D709" s="4" t="n">
        <v>809</v>
      </c>
      <c r="E709" s="4" t="n">
        <v>818.98999</v>
      </c>
      <c r="F709" s="4" t="n">
        <v>818.98999</v>
      </c>
      <c r="G709" s="4" t="n">
        <v>2793000</v>
      </c>
      <c r="H709" s="2" t="n">
        <f aca="false">F709/F708-1</f>
        <v>0.0106994556781319</v>
      </c>
    </row>
    <row r="710" customFormat="false" ht="15.75" hidden="false" customHeight="false" outlineLevel="0" collapsed="false">
      <c r="A710" s="3" t="n">
        <v>42667</v>
      </c>
      <c r="B710" s="4" t="n">
        <v>824.950012</v>
      </c>
      <c r="C710" s="4" t="n">
        <v>838.299988</v>
      </c>
      <c r="D710" s="4" t="n">
        <v>822.210022</v>
      </c>
      <c r="E710" s="4" t="n">
        <v>838.090027</v>
      </c>
      <c r="F710" s="4" t="n">
        <v>838.090027</v>
      </c>
      <c r="G710" s="4" t="n">
        <v>4060900</v>
      </c>
      <c r="H710" s="2" t="n">
        <f aca="false">F710/F709-1</f>
        <v>0.0233214535381561</v>
      </c>
    </row>
    <row r="711" customFormat="false" ht="15.75" hidden="false" customHeight="false" outlineLevel="0" collapsed="false">
      <c r="A711" s="3" t="n">
        <v>42668</v>
      </c>
      <c r="B711" s="4" t="n">
        <v>839.299988</v>
      </c>
      <c r="C711" s="4" t="n">
        <v>843.090027</v>
      </c>
      <c r="D711" s="4" t="n">
        <v>833.219971</v>
      </c>
      <c r="E711" s="4" t="n">
        <v>835.179993</v>
      </c>
      <c r="F711" s="4" t="n">
        <v>835.179993</v>
      </c>
      <c r="G711" s="4" t="n">
        <v>3248400</v>
      </c>
      <c r="H711" s="2" t="n">
        <f aca="false">F711/F710-1</f>
        <v>-0.00347222124861291</v>
      </c>
    </row>
    <row r="712" customFormat="false" ht="15.75" hidden="false" customHeight="false" outlineLevel="0" collapsed="false">
      <c r="A712" s="3" t="n">
        <v>42669</v>
      </c>
      <c r="B712" s="4" t="n">
        <v>832.76001</v>
      </c>
      <c r="C712" s="4" t="n">
        <v>833.440002</v>
      </c>
      <c r="D712" s="4" t="n">
        <v>820</v>
      </c>
      <c r="E712" s="4" t="n">
        <v>822.590027</v>
      </c>
      <c r="F712" s="4" t="n">
        <v>822.590027</v>
      </c>
      <c r="G712" s="4" t="n">
        <v>3998100</v>
      </c>
      <c r="H712" s="2" t="n">
        <f aca="false">F712/F711-1</f>
        <v>-0.015074554114708</v>
      </c>
    </row>
    <row r="713" customFormat="false" ht="15.75" hidden="false" customHeight="false" outlineLevel="0" collapsed="false">
      <c r="A713" s="3" t="n">
        <v>42670</v>
      </c>
      <c r="B713" s="4" t="n">
        <v>831.23999</v>
      </c>
      <c r="C713" s="4" t="n">
        <v>831.719971</v>
      </c>
      <c r="D713" s="4" t="n">
        <v>815.429993</v>
      </c>
      <c r="E713" s="4" t="n">
        <v>818.359985</v>
      </c>
      <c r="F713" s="4" t="n">
        <v>818.359985</v>
      </c>
      <c r="G713" s="4" t="n">
        <v>7406400</v>
      </c>
      <c r="H713" s="2" t="n">
        <f aca="false">F713/F712-1</f>
        <v>-0.00514234534963542</v>
      </c>
    </row>
    <row r="714" customFormat="false" ht="15.75" hidden="false" customHeight="false" outlineLevel="0" collapsed="false">
      <c r="A714" s="3" t="n">
        <v>42671</v>
      </c>
      <c r="B714" s="4" t="n">
        <v>782</v>
      </c>
      <c r="C714" s="4" t="n">
        <v>789.48999</v>
      </c>
      <c r="D714" s="4" t="n">
        <v>774.609985</v>
      </c>
      <c r="E714" s="4" t="n">
        <v>776.320007</v>
      </c>
      <c r="F714" s="4" t="n">
        <v>776.320007</v>
      </c>
      <c r="G714" s="4" t="n">
        <v>10841100</v>
      </c>
      <c r="H714" s="2" t="n">
        <f aca="false">F714/F713-1</f>
        <v>-0.0513710088109941</v>
      </c>
    </row>
    <row r="715" customFormat="false" ht="15.75" hidden="false" customHeight="false" outlineLevel="0" collapsed="false">
      <c r="A715" s="3" t="n">
        <v>42674</v>
      </c>
      <c r="B715" s="4" t="n">
        <v>781.030029</v>
      </c>
      <c r="C715" s="4" t="n">
        <v>793.700012</v>
      </c>
      <c r="D715" s="4" t="n">
        <v>780.109985</v>
      </c>
      <c r="E715" s="4" t="n">
        <v>789.820007</v>
      </c>
      <c r="F715" s="4" t="n">
        <v>789.820007</v>
      </c>
      <c r="G715" s="4" t="n">
        <v>5413300</v>
      </c>
      <c r="H715" s="2" t="n">
        <f aca="false">F715/F714-1</f>
        <v>0.0173897360344599</v>
      </c>
    </row>
    <row r="716" customFormat="false" ht="15.75" hidden="false" customHeight="false" outlineLevel="0" collapsed="false">
      <c r="A716" s="3" t="n">
        <v>42675</v>
      </c>
      <c r="B716" s="4" t="n">
        <v>799</v>
      </c>
      <c r="C716" s="4" t="n">
        <v>800.840027</v>
      </c>
      <c r="D716" s="4" t="n">
        <v>776.710022</v>
      </c>
      <c r="E716" s="4" t="n">
        <v>785.409973</v>
      </c>
      <c r="F716" s="4" t="n">
        <v>785.409973</v>
      </c>
      <c r="G716" s="4" t="n">
        <v>5305400</v>
      </c>
      <c r="H716" s="2" t="n">
        <f aca="false">F716/F715-1</f>
        <v>-0.0055835936807308</v>
      </c>
    </row>
    <row r="717" customFormat="false" ht="15.75" hidden="false" customHeight="false" outlineLevel="0" collapsed="false">
      <c r="A717" s="3" t="n">
        <v>42676</v>
      </c>
      <c r="B717" s="4" t="n">
        <v>783.929993</v>
      </c>
      <c r="C717" s="4" t="n">
        <v>784.75</v>
      </c>
      <c r="D717" s="4" t="n">
        <v>763.549988</v>
      </c>
      <c r="E717" s="4" t="n">
        <v>765.559998</v>
      </c>
      <c r="F717" s="4" t="n">
        <v>765.559998</v>
      </c>
      <c r="G717" s="4" t="n">
        <v>5026500</v>
      </c>
      <c r="H717" s="2" t="n">
        <f aca="false">F717/F716-1</f>
        <v>-0.0252733931098175</v>
      </c>
    </row>
    <row r="718" customFormat="false" ht="15.75" hidden="false" customHeight="false" outlineLevel="0" collapsed="false">
      <c r="A718" s="3" t="n">
        <v>42677</v>
      </c>
      <c r="B718" s="4" t="n">
        <v>765.049988</v>
      </c>
      <c r="C718" s="4" t="n">
        <v>777</v>
      </c>
      <c r="D718" s="4" t="n">
        <v>764</v>
      </c>
      <c r="E718" s="4" t="n">
        <v>767.030029</v>
      </c>
      <c r="F718" s="4" t="n">
        <v>767.030029</v>
      </c>
      <c r="G718" s="4" t="n">
        <v>3872500</v>
      </c>
      <c r="H718" s="2" t="n">
        <f aca="false">F718/F717-1</f>
        <v>0.00192020351617184</v>
      </c>
    </row>
    <row r="719" customFormat="false" ht="15.75" hidden="false" customHeight="false" outlineLevel="0" collapsed="false">
      <c r="A719" s="3" t="n">
        <v>42678</v>
      </c>
      <c r="B719" s="4" t="n">
        <v>762.789978</v>
      </c>
      <c r="C719" s="4" t="n">
        <v>766</v>
      </c>
      <c r="D719" s="4" t="n">
        <v>753.22998</v>
      </c>
      <c r="E719" s="4" t="n">
        <v>755.049988</v>
      </c>
      <c r="F719" s="4" t="n">
        <v>755.049988</v>
      </c>
      <c r="G719" s="4" t="n">
        <v>5122100</v>
      </c>
      <c r="H719" s="2" t="n">
        <f aca="false">F719/F718-1</f>
        <v>-0.0156187379203637</v>
      </c>
    </row>
    <row r="720" customFormat="false" ht="15.75" hidden="false" customHeight="false" outlineLevel="0" collapsed="false">
      <c r="A720" s="3" t="n">
        <v>42681</v>
      </c>
      <c r="B720" s="4" t="n">
        <v>771.640015</v>
      </c>
      <c r="C720" s="4" t="n">
        <v>787.72998</v>
      </c>
      <c r="D720" s="4" t="n">
        <v>770.940002</v>
      </c>
      <c r="E720" s="4" t="n">
        <v>784.929993</v>
      </c>
      <c r="F720" s="4" t="n">
        <v>784.929993</v>
      </c>
      <c r="G720" s="4" t="n">
        <v>5984400</v>
      </c>
      <c r="H720" s="2" t="n">
        <f aca="false">F720/F719-1</f>
        <v>0.0395735454272996</v>
      </c>
    </row>
    <row r="721" customFormat="false" ht="15.75" hidden="false" customHeight="false" outlineLevel="0" collapsed="false">
      <c r="A721" s="3" t="n">
        <v>42682</v>
      </c>
      <c r="B721" s="4" t="n">
        <v>784.969971</v>
      </c>
      <c r="C721" s="4" t="n">
        <v>791.73999</v>
      </c>
      <c r="D721" s="4" t="n">
        <v>779.099976</v>
      </c>
      <c r="E721" s="4" t="n">
        <v>787.75</v>
      </c>
      <c r="F721" s="4" t="n">
        <v>787.75</v>
      </c>
      <c r="G721" s="4" t="n">
        <v>3412600</v>
      </c>
      <c r="H721" s="2" t="n">
        <f aca="false">F721/F720-1</f>
        <v>0.00359268600403717</v>
      </c>
    </row>
    <row r="722" customFormat="false" ht="15.75" hidden="false" customHeight="false" outlineLevel="0" collapsed="false">
      <c r="A722" s="3" t="n">
        <v>42683</v>
      </c>
      <c r="B722" s="4" t="n">
        <v>764</v>
      </c>
      <c r="C722" s="4" t="n">
        <v>777.5</v>
      </c>
      <c r="D722" s="4" t="n">
        <v>760.090027</v>
      </c>
      <c r="E722" s="4" t="n">
        <v>771.880005</v>
      </c>
      <c r="F722" s="4" t="n">
        <v>771.880005</v>
      </c>
      <c r="G722" s="4" t="n">
        <v>8562900</v>
      </c>
      <c r="H722" s="2" t="n">
        <f aca="false">F722/F721-1</f>
        <v>-0.0201459790542685</v>
      </c>
    </row>
    <row r="723" customFormat="false" ht="15.75" hidden="false" customHeight="false" outlineLevel="0" collapsed="false">
      <c r="A723" s="3" t="n">
        <v>42684</v>
      </c>
      <c r="B723" s="4" t="n">
        <v>778.809998</v>
      </c>
      <c r="C723" s="4" t="n">
        <v>778.830017</v>
      </c>
      <c r="D723" s="4" t="n">
        <v>717.700012</v>
      </c>
      <c r="E723" s="4" t="n">
        <v>742.380005</v>
      </c>
      <c r="F723" s="4" t="n">
        <v>742.380005</v>
      </c>
      <c r="G723" s="4" t="n">
        <v>12747000</v>
      </c>
      <c r="H723" s="2" t="n">
        <f aca="false">F723/F722-1</f>
        <v>-0.0382183756657876</v>
      </c>
    </row>
    <row r="724" customFormat="false" ht="15.75" hidden="false" customHeight="false" outlineLevel="0" collapsed="false">
      <c r="A724" s="3" t="n">
        <v>42685</v>
      </c>
      <c r="B724" s="4" t="n">
        <v>735.72998</v>
      </c>
      <c r="C724" s="4" t="n">
        <v>743.26001</v>
      </c>
      <c r="D724" s="4" t="n">
        <v>728.900024</v>
      </c>
      <c r="E724" s="4" t="n">
        <v>739.01001</v>
      </c>
      <c r="F724" s="4" t="n">
        <v>739.01001</v>
      </c>
      <c r="G724" s="4" t="n">
        <v>6622800</v>
      </c>
      <c r="H724" s="2" t="n">
        <f aca="false">F724/F723-1</f>
        <v>-0.00453944742221335</v>
      </c>
    </row>
    <row r="725" customFormat="false" ht="15.75" hidden="false" customHeight="false" outlineLevel="0" collapsed="false">
      <c r="A725" s="3" t="n">
        <v>42688</v>
      </c>
      <c r="B725" s="4" t="n">
        <v>745.51001</v>
      </c>
      <c r="C725" s="4" t="n">
        <v>746</v>
      </c>
      <c r="D725" s="4" t="n">
        <v>710.099976</v>
      </c>
      <c r="E725" s="4" t="n">
        <v>719.070007</v>
      </c>
      <c r="F725" s="4" t="n">
        <v>719.070007</v>
      </c>
      <c r="G725" s="4" t="n">
        <v>7321300</v>
      </c>
      <c r="H725" s="2" t="n">
        <f aca="false">F725/F724-1</f>
        <v>-0.0269820472391165</v>
      </c>
    </row>
    <row r="726" customFormat="false" ht="15.75" hidden="false" customHeight="false" outlineLevel="0" collapsed="false">
      <c r="A726" s="3" t="n">
        <v>42689</v>
      </c>
      <c r="B726" s="4" t="n">
        <v>730</v>
      </c>
      <c r="C726" s="4" t="n">
        <v>746.780029</v>
      </c>
      <c r="D726" s="4" t="n">
        <v>725.98999</v>
      </c>
      <c r="E726" s="4" t="n">
        <v>743.23999</v>
      </c>
      <c r="F726" s="4" t="n">
        <v>743.23999</v>
      </c>
      <c r="G726" s="4" t="n">
        <v>6755800</v>
      </c>
      <c r="H726" s="2" t="n">
        <f aca="false">F726/F725-1</f>
        <v>0.0336128370877802</v>
      </c>
    </row>
    <row r="727" customFormat="false" ht="15.75" hidden="false" customHeight="false" outlineLevel="0" collapsed="false">
      <c r="A727" s="3" t="n">
        <v>42690</v>
      </c>
      <c r="B727" s="4" t="n">
        <v>739.880005</v>
      </c>
      <c r="C727" s="4" t="n">
        <v>749.869995</v>
      </c>
      <c r="D727" s="4" t="n">
        <v>735.609985</v>
      </c>
      <c r="E727" s="4" t="n">
        <v>746.48999</v>
      </c>
      <c r="F727" s="4" t="n">
        <v>746.48999</v>
      </c>
      <c r="G727" s="4" t="n">
        <v>3648800</v>
      </c>
      <c r="H727" s="2" t="n">
        <f aca="false">F727/F726-1</f>
        <v>0.00437274641263574</v>
      </c>
    </row>
    <row r="728" customFormat="false" ht="15.75" hidden="false" customHeight="false" outlineLevel="0" collapsed="false">
      <c r="A728" s="3" t="n">
        <v>42691</v>
      </c>
      <c r="B728" s="4" t="n">
        <v>749.320007</v>
      </c>
      <c r="C728" s="4" t="n">
        <v>757.5</v>
      </c>
      <c r="D728" s="4" t="n">
        <v>748</v>
      </c>
      <c r="E728" s="4" t="n">
        <v>756.400024</v>
      </c>
      <c r="F728" s="4" t="n">
        <v>756.400024</v>
      </c>
      <c r="G728" s="4" t="n">
        <v>3690100</v>
      </c>
      <c r="H728" s="2" t="n">
        <f aca="false">F728/F727-1</f>
        <v>0.0132755082221532</v>
      </c>
    </row>
    <row r="729" customFormat="false" ht="15.75" hidden="false" customHeight="false" outlineLevel="0" collapsed="false">
      <c r="A729" s="3" t="n">
        <v>42692</v>
      </c>
      <c r="B729" s="4" t="n">
        <v>761</v>
      </c>
      <c r="C729" s="4" t="n">
        <v>767.73999</v>
      </c>
      <c r="D729" s="4" t="n">
        <v>757.640015</v>
      </c>
      <c r="E729" s="4" t="n">
        <v>760.159973</v>
      </c>
      <c r="F729" s="4" t="n">
        <v>760.159973</v>
      </c>
      <c r="G729" s="4" t="n">
        <v>4373400</v>
      </c>
      <c r="H729" s="2" t="n">
        <f aca="false">F729/F728-1</f>
        <v>0.0049708472774983</v>
      </c>
    </row>
    <row r="730" customFormat="false" ht="15.75" hidden="false" customHeight="false" outlineLevel="0" collapsed="false">
      <c r="A730" s="3" t="n">
        <v>42695</v>
      </c>
      <c r="B730" s="4" t="n">
        <v>766</v>
      </c>
      <c r="C730" s="4" t="n">
        <v>780.349976</v>
      </c>
      <c r="D730" s="4" t="n">
        <v>765.109985</v>
      </c>
      <c r="E730" s="4" t="n">
        <v>780</v>
      </c>
      <c r="F730" s="4" t="n">
        <v>780</v>
      </c>
      <c r="G730" s="4" t="n">
        <v>4614600</v>
      </c>
      <c r="H730" s="2" t="n">
        <f aca="false">F730/F729-1</f>
        <v>0.0260998049156687</v>
      </c>
    </row>
    <row r="731" customFormat="false" ht="15.75" hidden="false" customHeight="false" outlineLevel="0" collapsed="false">
      <c r="A731" s="3" t="n">
        <v>42696</v>
      </c>
      <c r="B731" s="4" t="n">
        <v>788.169983</v>
      </c>
      <c r="C731" s="4" t="n">
        <v>792.400024</v>
      </c>
      <c r="D731" s="4" t="n">
        <v>781</v>
      </c>
      <c r="E731" s="4" t="n">
        <v>785.330017</v>
      </c>
      <c r="F731" s="4" t="n">
        <v>785.330017</v>
      </c>
      <c r="G731" s="4" t="n">
        <v>5311300</v>
      </c>
      <c r="H731" s="2" t="n">
        <f aca="false">F731/F730-1</f>
        <v>0.00683335512820515</v>
      </c>
    </row>
    <row r="732" customFormat="false" ht="15.75" hidden="false" customHeight="false" outlineLevel="0" collapsed="false">
      <c r="A732" s="3" t="n">
        <v>42697</v>
      </c>
      <c r="B732" s="4" t="n">
        <v>781.72998</v>
      </c>
      <c r="C732" s="4" t="n">
        <v>781.75</v>
      </c>
      <c r="D732" s="4" t="n">
        <v>773.119995</v>
      </c>
      <c r="E732" s="4" t="n">
        <v>780.119995</v>
      </c>
      <c r="F732" s="4" t="n">
        <v>780.119995</v>
      </c>
      <c r="G732" s="4" t="n">
        <v>3540300</v>
      </c>
      <c r="H732" s="2" t="n">
        <f aca="false">F732/F731-1</f>
        <v>-0.00663418166531127</v>
      </c>
    </row>
    <row r="733" customFormat="false" ht="15.75" hidden="false" customHeight="false" outlineLevel="0" collapsed="false">
      <c r="A733" s="3" t="n">
        <v>42699</v>
      </c>
      <c r="B733" s="4" t="n">
        <v>786.5</v>
      </c>
      <c r="C733" s="4" t="n">
        <v>786.75</v>
      </c>
      <c r="D733" s="4" t="n">
        <v>777.900024</v>
      </c>
      <c r="E733" s="4" t="n">
        <v>780.369995</v>
      </c>
      <c r="F733" s="4" t="n">
        <v>780.369995</v>
      </c>
      <c r="G733" s="4" t="n">
        <v>1837100</v>
      </c>
      <c r="H733" s="2" t="n">
        <f aca="false">F733/F732-1</f>
        <v>0.00032046352048698</v>
      </c>
    </row>
    <row r="734" customFormat="false" ht="15.75" hidden="false" customHeight="false" outlineLevel="0" collapsed="false">
      <c r="A734" s="3" t="n">
        <v>42702</v>
      </c>
      <c r="B734" s="4" t="n">
        <v>776.98999</v>
      </c>
      <c r="C734" s="4" t="n">
        <v>777</v>
      </c>
      <c r="D734" s="4" t="n">
        <v>764.23999</v>
      </c>
      <c r="E734" s="4" t="n">
        <v>766.77002</v>
      </c>
      <c r="F734" s="4" t="n">
        <v>766.77002</v>
      </c>
      <c r="G734" s="4" t="n">
        <v>4438800</v>
      </c>
      <c r="H734" s="2" t="n">
        <f aca="false">F734/F733-1</f>
        <v>-0.0174275985585529</v>
      </c>
    </row>
    <row r="735" customFormat="false" ht="15.75" hidden="false" customHeight="false" outlineLevel="0" collapsed="false">
      <c r="A735" s="3" t="n">
        <v>42703</v>
      </c>
      <c r="B735" s="4" t="n">
        <v>768</v>
      </c>
      <c r="C735" s="4" t="n">
        <v>769.890015</v>
      </c>
      <c r="D735" s="4" t="n">
        <v>761.320007</v>
      </c>
      <c r="E735" s="4" t="n">
        <v>762.52002</v>
      </c>
      <c r="F735" s="4" t="n">
        <v>762.52002</v>
      </c>
      <c r="G735" s="4" t="n">
        <v>3272300</v>
      </c>
      <c r="H735" s="2" t="n">
        <f aca="false">F735/F734-1</f>
        <v>-0.00554273105252601</v>
      </c>
    </row>
    <row r="736" customFormat="false" ht="15.75" hidden="false" customHeight="false" outlineLevel="0" collapsed="false">
      <c r="A736" s="3" t="n">
        <v>42704</v>
      </c>
      <c r="B736" s="4" t="n">
        <v>762</v>
      </c>
      <c r="C736" s="4" t="n">
        <v>768.090027</v>
      </c>
      <c r="D736" s="4" t="n">
        <v>750.25</v>
      </c>
      <c r="E736" s="4" t="n">
        <v>750.570007</v>
      </c>
      <c r="F736" s="4" t="n">
        <v>750.570007</v>
      </c>
      <c r="G736" s="4" t="n">
        <v>4625900</v>
      </c>
      <c r="H736" s="2" t="n">
        <f aca="false">F736/F735-1</f>
        <v>-0.0156717367237126</v>
      </c>
    </row>
    <row r="737" customFormat="false" ht="15.75" hidden="false" customHeight="false" outlineLevel="0" collapsed="false">
      <c r="A737" s="3" t="n">
        <v>42705</v>
      </c>
      <c r="B737" s="4" t="n">
        <v>752.409973</v>
      </c>
      <c r="C737" s="4" t="n">
        <v>753.369995</v>
      </c>
      <c r="D737" s="4" t="n">
        <v>738.030029</v>
      </c>
      <c r="E737" s="4" t="n">
        <v>743.650024</v>
      </c>
      <c r="F737" s="4" t="n">
        <v>743.650024</v>
      </c>
      <c r="G737" s="4" t="n">
        <v>4666000</v>
      </c>
      <c r="H737" s="2" t="n">
        <f aca="false">F737/F736-1</f>
        <v>-0.00921963698983774</v>
      </c>
    </row>
    <row r="738" customFormat="false" ht="15.75" hidden="false" customHeight="false" outlineLevel="0" collapsed="false">
      <c r="A738" s="3" t="n">
        <v>42706</v>
      </c>
      <c r="B738" s="4" t="n">
        <v>743.400024</v>
      </c>
      <c r="C738" s="4" t="n">
        <v>748.48999</v>
      </c>
      <c r="D738" s="4" t="n">
        <v>736.700012</v>
      </c>
      <c r="E738" s="4" t="n">
        <v>740.340027</v>
      </c>
      <c r="F738" s="4" t="n">
        <v>740.340027</v>
      </c>
      <c r="G738" s="4" t="n">
        <v>3561300</v>
      </c>
      <c r="H738" s="2" t="n">
        <f aca="false">F738/F737-1</f>
        <v>-0.00445101444654839</v>
      </c>
    </row>
    <row r="739" customFormat="false" ht="15.75" hidden="false" customHeight="false" outlineLevel="0" collapsed="false">
      <c r="A739" s="3" t="n">
        <v>42709</v>
      </c>
      <c r="B739" s="4" t="n">
        <v>745</v>
      </c>
      <c r="C739" s="4" t="n">
        <v>761.48999</v>
      </c>
      <c r="D739" s="4" t="n">
        <v>742</v>
      </c>
      <c r="E739" s="4" t="n">
        <v>759.359985</v>
      </c>
      <c r="F739" s="4" t="n">
        <v>759.359985</v>
      </c>
      <c r="G739" s="4" t="n">
        <v>4314700</v>
      </c>
      <c r="H739" s="2" t="n">
        <f aca="false">F739/F738-1</f>
        <v>0.0256908411086088</v>
      </c>
    </row>
    <row r="740" customFormat="false" ht="15.75" hidden="false" customHeight="false" outlineLevel="0" collapsed="false">
      <c r="A740" s="3" t="n">
        <v>42710</v>
      </c>
      <c r="B740" s="4" t="n">
        <v>763.98999</v>
      </c>
      <c r="C740" s="4" t="n">
        <v>768.23999</v>
      </c>
      <c r="D740" s="4" t="n">
        <v>757.25</v>
      </c>
      <c r="E740" s="4" t="n">
        <v>764.719971</v>
      </c>
      <c r="F740" s="4" t="n">
        <v>764.719971</v>
      </c>
      <c r="G740" s="4" t="n">
        <v>3794700</v>
      </c>
      <c r="H740" s="2" t="n">
        <f aca="false">F740/F739-1</f>
        <v>0.00705855734549932</v>
      </c>
    </row>
    <row r="741" customFormat="false" ht="15.75" hidden="false" customHeight="false" outlineLevel="0" collapsed="false">
      <c r="A741" s="3" t="n">
        <v>42711</v>
      </c>
      <c r="B741" s="4" t="n">
        <v>764.549988</v>
      </c>
      <c r="C741" s="4" t="n">
        <v>770.419983</v>
      </c>
      <c r="D741" s="4" t="n">
        <v>755.820007</v>
      </c>
      <c r="E741" s="4" t="n">
        <v>770.419983</v>
      </c>
      <c r="F741" s="4" t="n">
        <v>770.419983</v>
      </c>
      <c r="G741" s="4" t="n">
        <v>3684900</v>
      </c>
      <c r="H741" s="2" t="n">
        <f aca="false">F741/F740-1</f>
        <v>0.0074537245216002</v>
      </c>
    </row>
    <row r="742" customFormat="false" ht="15.75" hidden="false" customHeight="false" outlineLevel="0" collapsed="false">
      <c r="A742" s="3" t="n">
        <v>42712</v>
      </c>
      <c r="B742" s="4" t="n">
        <v>771.869995</v>
      </c>
      <c r="C742" s="4" t="n">
        <v>773.789978</v>
      </c>
      <c r="D742" s="4" t="n">
        <v>765.190002</v>
      </c>
      <c r="E742" s="4" t="n">
        <v>767.330017</v>
      </c>
      <c r="F742" s="4" t="n">
        <v>767.330017</v>
      </c>
      <c r="G742" s="4" t="n">
        <v>3189600</v>
      </c>
      <c r="H742" s="2" t="n">
        <f aca="false">F742/F741-1</f>
        <v>-0.00401075526100414</v>
      </c>
    </row>
    <row r="743" customFormat="false" ht="15.75" hidden="false" customHeight="false" outlineLevel="0" collapsed="false">
      <c r="A743" s="3" t="n">
        <v>42713</v>
      </c>
      <c r="B743" s="4" t="n">
        <v>770</v>
      </c>
      <c r="C743" s="4" t="n">
        <v>770.25</v>
      </c>
      <c r="D743" s="4" t="n">
        <v>765.340027</v>
      </c>
      <c r="E743" s="4" t="n">
        <v>768.659973</v>
      </c>
      <c r="F743" s="4" t="n">
        <v>768.659973</v>
      </c>
      <c r="G743" s="4" t="n">
        <v>2470900</v>
      </c>
      <c r="H743" s="2" t="n">
        <f aca="false">F743/F742-1</f>
        <v>0.00173322556205968</v>
      </c>
    </row>
    <row r="744" customFormat="false" ht="15.75" hidden="false" customHeight="false" outlineLevel="0" collapsed="false">
      <c r="A744" s="3" t="n">
        <v>42716</v>
      </c>
      <c r="B744" s="4" t="n">
        <v>766.400024</v>
      </c>
      <c r="C744" s="4" t="n">
        <v>766.890015</v>
      </c>
      <c r="D744" s="4" t="n">
        <v>757.200012</v>
      </c>
      <c r="E744" s="4" t="n">
        <v>760.119995</v>
      </c>
      <c r="F744" s="4" t="n">
        <v>760.119995</v>
      </c>
      <c r="G744" s="4" t="n">
        <v>2963900</v>
      </c>
      <c r="H744" s="2" t="n">
        <f aca="false">F744/F743-1</f>
        <v>-0.0111102155699214</v>
      </c>
    </row>
    <row r="745" customFormat="false" ht="15.75" hidden="false" customHeight="false" outlineLevel="0" collapsed="false">
      <c r="A745" s="3" t="n">
        <v>42717</v>
      </c>
      <c r="B745" s="4" t="n">
        <v>764.960022</v>
      </c>
      <c r="C745" s="4" t="n">
        <v>782.460022</v>
      </c>
      <c r="D745" s="4" t="n">
        <v>762</v>
      </c>
      <c r="E745" s="4" t="n">
        <v>774.340027</v>
      </c>
      <c r="F745" s="4" t="n">
        <v>774.340027</v>
      </c>
      <c r="G745" s="4" t="n">
        <v>5285300</v>
      </c>
      <c r="H745" s="2" t="n">
        <f aca="false">F745/F744-1</f>
        <v>0.0187076147102274</v>
      </c>
    </row>
    <row r="746" customFormat="false" ht="15.75" hidden="false" customHeight="false" outlineLevel="0" collapsed="false">
      <c r="A746" s="3" t="n">
        <v>42718</v>
      </c>
      <c r="B746" s="4" t="n">
        <v>778.25</v>
      </c>
      <c r="C746" s="4" t="n">
        <v>780.859985</v>
      </c>
      <c r="D746" s="4" t="n">
        <v>762.809998</v>
      </c>
      <c r="E746" s="4" t="n">
        <v>768.820007</v>
      </c>
      <c r="F746" s="4" t="n">
        <v>768.820007</v>
      </c>
      <c r="G746" s="4" t="n">
        <v>5454800</v>
      </c>
      <c r="H746" s="2" t="n">
        <f aca="false">F746/F745-1</f>
        <v>-0.00712867707664033</v>
      </c>
    </row>
    <row r="747" customFormat="false" ht="15.75" hidden="false" customHeight="false" outlineLevel="0" collapsed="false">
      <c r="A747" s="3" t="n">
        <v>42719</v>
      </c>
      <c r="B747" s="4" t="n">
        <v>766.280029</v>
      </c>
      <c r="C747" s="4" t="n">
        <v>769.099976</v>
      </c>
      <c r="D747" s="4" t="n">
        <v>760.309998</v>
      </c>
      <c r="E747" s="4" t="n">
        <v>761</v>
      </c>
      <c r="F747" s="4" t="n">
        <v>761</v>
      </c>
      <c r="G747" s="4" t="n">
        <v>3801900</v>
      </c>
      <c r="H747" s="2" t="n">
        <f aca="false">F747/F746-1</f>
        <v>-0.0101714405566972</v>
      </c>
    </row>
    <row r="748" customFormat="false" ht="15.75" hidden="false" customHeight="false" outlineLevel="0" collapsed="false">
      <c r="A748" s="3" t="n">
        <v>42720</v>
      </c>
      <c r="B748" s="4" t="n">
        <v>765</v>
      </c>
      <c r="C748" s="4" t="n">
        <v>765.130005</v>
      </c>
      <c r="D748" s="4" t="n">
        <v>754</v>
      </c>
      <c r="E748" s="4" t="n">
        <v>757.77002</v>
      </c>
      <c r="F748" s="4" t="n">
        <v>757.77002</v>
      </c>
      <c r="G748" s="4" t="n">
        <v>4848200</v>
      </c>
      <c r="H748" s="2" t="n">
        <f aca="false">F748/F747-1</f>
        <v>-0.00424438896189217</v>
      </c>
    </row>
    <row r="749" customFormat="false" ht="15.75" hidden="false" customHeight="false" outlineLevel="0" collapsed="false">
      <c r="A749" s="3" t="n">
        <v>42723</v>
      </c>
      <c r="B749" s="4" t="n">
        <v>758.890015</v>
      </c>
      <c r="C749" s="4" t="n">
        <v>770.5</v>
      </c>
      <c r="D749" s="4" t="n">
        <v>756.159973</v>
      </c>
      <c r="E749" s="4" t="n">
        <v>766</v>
      </c>
      <c r="F749" s="4" t="n">
        <v>766</v>
      </c>
      <c r="G749" s="4" t="n">
        <v>3113200</v>
      </c>
      <c r="H749" s="2" t="n">
        <f aca="false">F749/F748-1</f>
        <v>0.0108607886070762</v>
      </c>
    </row>
    <row r="750" customFormat="false" ht="15.75" hidden="false" customHeight="false" outlineLevel="0" collapsed="false">
      <c r="A750" s="3" t="n">
        <v>42724</v>
      </c>
      <c r="B750" s="4" t="n">
        <v>768.650024</v>
      </c>
      <c r="C750" s="4" t="n">
        <v>774.390015</v>
      </c>
      <c r="D750" s="4" t="n">
        <v>767.710022</v>
      </c>
      <c r="E750" s="4" t="n">
        <v>771.219971</v>
      </c>
      <c r="F750" s="4" t="n">
        <v>771.219971</v>
      </c>
      <c r="G750" s="4" t="n">
        <v>2703600</v>
      </c>
      <c r="H750" s="2" t="n">
        <f aca="false">F750/F749-1</f>
        <v>0.00681458355091391</v>
      </c>
    </row>
    <row r="751" customFormat="false" ht="15.75" hidden="false" customHeight="false" outlineLevel="0" collapsed="false">
      <c r="A751" s="3" t="n">
        <v>42725</v>
      </c>
      <c r="B751" s="4" t="n">
        <v>770</v>
      </c>
      <c r="C751" s="4" t="n">
        <v>771.219971</v>
      </c>
      <c r="D751" s="4" t="n">
        <v>765.700012</v>
      </c>
      <c r="E751" s="4" t="n">
        <v>770.599976</v>
      </c>
      <c r="F751" s="4" t="n">
        <v>770.599976</v>
      </c>
      <c r="G751" s="4" t="n">
        <v>2044600</v>
      </c>
      <c r="H751" s="2" t="n">
        <f aca="false">F751/F750-1</f>
        <v>-0.000803914607133582</v>
      </c>
    </row>
    <row r="752" customFormat="false" ht="15.75" hidden="false" customHeight="false" outlineLevel="0" collapsed="false">
      <c r="A752" s="3" t="n">
        <v>42726</v>
      </c>
      <c r="B752" s="4" t="n">
        <v>768.119995</v>
      </c>
      <c r="C752" s="4" t="n">
        <v>771.210022</v>
      </c>
      <c r="D752" s="4" t="n">
        <v>763.02002</v>
      </c>
      <c r="E752" s="4" t="n">
        <v>766.340027</v>
      </c>
      <c r="F752" s="4" t="n">
        <v>766.340027</v>
      </c>
      <c r="G752" s="4" t="n">
        <v>2543600</v>
      </c>
      <c r="H752" s="2" t="n">
        <f aca="false">F752/F751-1</f>
        <v>-0.0055280938653961</v>
      </c>
    </row>
    <row r="753" customFormat="false" ht="15.75" hidden="false" customHeight="false" outlineLevel="0" collapsed="false">
      <c r="A753" s="3" t="n">
        <v>42727</v>
      </c>
      <c r="B753" s="4" t="n">
        <v>764.549988</v>
      </c>
      <c r="C753" s="4" t="n">
        <v>766.5</v>
      </c>
      <c r="D753" s="4" t="n">
        <v>757.98999</v>
      </c>
      <c r="E753" s="4" t="n">
        <v>760.590027</v>
      </c>
      <c r="F753" s="4" t="n">
        <v>760.590027</v>
      </c>
      <c r="G753" s="4" t="n">
        <v>1981600</v>
      </c>
      <c r="H753" s="2" t="n">
        <f aca="false">F753/F752-1</f>
        <v>-0.00750319675002442</v>
      </c>
    </row>
    <row r="754" customFormat="false" ht="15.75" hidden="false" customHeight="false" outlineLevel="0" collapsed="false">
      <c r="A754" s="3" t="n">
        <v>42731</v>
      </c>
      <c r="B754" s="4" t="n">
        <v>763.400024</v>
      </c>
      <c r="C754" s="4" t="n">
        <v>774.650024</v>
      </c>
      <c r="D754" s="4" t="n">
        <v>761.200012</v>
      </c>
      <c r="E754" s="4" t="n">
        <v>771.400024</v>
      </c>
      <c r="F754" s="4" t="n">
        <v>771.400024</v>
      </c>
      <c r="G754" s="4" t="n">
        <v>2638700</v>
      </c>
      <c r="H754" s="2" t="n">
        <f aca="false">F754/F753-1</f>
        <v>0.014212646256536</v>
      </c>
    </row>
    <row r="755" customFormat="false" ht="15.75" hidden="false" customHeight="false" outlineLevel="0" collapsed="false">
      <c r="A755" s="3" t="n">
        <v>42732</v>
      </c>
      <c r="B755" s="4" t="n">
        <v>776.25</v>
      </c>
      <c r="C755" s="4" t="n">
        <v>780</v>
      </c>
      <c r="D755" s="4" t="n">
        <v>770.5</v>
      </c>
      <c r="E755" s="4" t="n">
        <v>772.130005</v>
      </c>
      <c r="F755" s="4" t="n">
        <v>772.130005</v>
      </c>
      <c r="G755" s="4" t="n">
        <v>3301000</v>
      </c>
      <c r="H755" s="2" t="n">
        <f aca="false">F755/F754-1</f>
        <v>0.000946306685621678</v>
      </c>
    </row>
    <row r="756" customFormat="false" ht="15.75" hidden="false" customHeight="false" outlineLevel="0" collapsed="false">
      <c r="A756" s="3" t="n">
        <v>42733</v>
      </c>
      <c r="B756" s="4" t="n">
        <v>772.400024</v>
      </c>
      <c r="C756" s="4" t="n">
        <v>773.400024</v>
      </c>
      <c r="D756" s="4" t="n">
        <v>760.849976</v>
      </c>
      <c r="E756" s="4" t="n">
        <v>765.150024</v>
      </c>
      <c r="F756" s="4" t="n">
        <v>765.150024</v>
      </c>
      <c r="G756" s="4" t="n">
        <v>3158300</v>
      </c>
      <c r="H756" s="2" t="n">
        <f aca="false">F756/F755-1</f>
        <v>-0.00903990384365383</v>
      </c>
    </row>
    <row r="757" customFormat="false" ht="15.75" hidden="false" customHeight="false" outlineLevel="0" collapsed="false">
      <c r="A757" s="3" t="n">
        <v>42734</v>
      </c>
      <c r="B757" s="4" t="n">
        <v>766.469971</v>
      </c>
      <c r="C757" s="4" t="n">
        <v>767.400024</v>
      </c>
      <c r="D757" s="4" t="n">
        <v>748.280029</v>
      </c>
      <c r="E757" s="4" t="n">
        <v>749.869995</v>
      </c>
      <c r="F757" s="4" t="n">
        <v>749.869995</v>
      </c>
      <c r="G757" s="4" t="n">
        <v>4139400</v>
      </c>
      <c r="H757" s="2" t="n">
        <f aca="false">F757/F756-1</f>
        <v>-0.0199699778092146</v>
      </c>
    </row>
    <row r="758" customFormat="false" ht="15.75" hidden="false" customHeight="false" outlineLevel="0" collapsed="false">
      <c r="A758" s="3" t="n">
        <v>42738</v>
      </c>
      <c r="B758" s="4" t="n">
        <v>757.919983</v>
      </c>
      <c r="C758" s="4" t="n">
        <v>758.76001</v>
      </c>
      <c r="D758" s="4" t="n">
        <v>747.700012</v>
      </c>
      <c r="E758" s="4" t="n">
        <v>753.669983</v>
      </c>
      <c r="F758" s="4" t="n">
        <v>753.669983</v>
      </c>
      <c r="G758" s="4" t="n">
        <v>3521100</v>
      </c>
      <c r="H758" s="2" t="n">
        <f aca="false">F758/F757-1</f>
        <v>0.00506752907215602</v>
      </c>
    </row>
    <row r="759" customFormat="false" ht="15.75" hidden="false" customHeight="false" outlineLevel="0" collapsed="false">
      <c r="A759" s="3" t="n">
        <v>42739</v>
      </c>
      <c r="B759" s="4" t="n">
        <v>758.390015</v>
      </c>
      <c r="C759" s="4" t="n">
        <v>759.679993</v>
      </c>
      <c r="D759" s="4" t="n">
        <v>754.200012</v>
      </c>
      <c r="E759" s="4" t="n">
        <v>757.179993</v>
      </c>
      <c r="F759" s="4" t="n">
        <v>757.179993</v>
      </c>
      <c r="G759" s="4" t="n">
        <v>2510500</v>
      </c>
      <c r="H759" s="2" t="n">
        <f aca="false">F759/F758-1</f>
        <v>0.00465722408902147</v>
      </c>
    </row>
    <row r="760" customFormat="false" ht="15.75" hidden="false" customHeight="false" outlineLevel="0" collapsed="false">
      <c r="A760" s="3" t="n">
        <v>42740</v>
      </c>
      <c r="B760" s="4" t="n">
        <v>761.549988</v>
      </c>
      <c r="C760" s="4" t="n">
        <v>782.400024</v>
      </c>
      <c r="D760" s="4" t="n">
        <v>760.26001</v>
      </c>
      <c r="E760" s="4" t="n">
        <v>780.450012</v>
      </c>
      <c r="F760" s="4" t="n">
        <v>780.450012</v>
      </c>
      <c r="G760" s="4" t="n">
        <v>5830100</v>
      </c>
      <c r="H760" s="2" t="n">
        <f aca="false">F760/F759-1</f>
        <v>0.0307324800115263</v>
      </c>
    </row>
    <row r="761" customFormat="false" ht="15.75" hidden="false" customHeight="false" outlineLevel="0" collapsed="false">
      <c r="A761" s="3" t="n">
        <v>42741</v>
      </c>
      <c r="B761" s="4" t="n">
        <v>782.359985</v>
      </c>
      <c r="C761" s="4" t="n">
        <v>799.440002</v>
      </c>
      <c r="D761" s="4" t="n">
        <v>778.47998</v>
      </c>
      <c r="E761" s="4" t="n">
        <v>795.98999</v>
      </c>
      <c r="F761" s="4" t="n">
        <v>795.98999</v>
      </c>
      <c r="G761" s="4" t="n">
        <v>5986200</v>
      </c>
      <c r="H761" s="2" t="n">
        <f aca="false">F761/F760-1</f>
        <v>0.0199115609725944</v>
      </c>
    </row>
    <row r="762" customFormat="false" ht="15.75" hidden="false" customHeight="false" outlineLevel="0" collapsed="false">
      <c r="A762" s="3" t="n">
        <v>42744</v>
      </c>
      <c r="B762" s="4" t="n">
        <v>798</v>
      </c>
      <c r="C762" s="4" t="n">
        <v>801.77002</v>
      </c>
      <c r="D762" s="4" t="n">
        <v>791.77002</v>
      </c>
      <c r="E762" s="4" t="n">
        <v>796.919983</v>
      </c>
      <c r="F762" s="4" t="n">
        <v>796.919983</v>
      </c>
      <c r="G762" s="4" t="n">
        <v>3446100</v>
      </c>
      <c r="H762" s="2" t="n">
        <f aca="false">F762/F761-1</f>
        <v>0.00116834760698437</v>
      </c>
    </row>
    <row r="763" customFormat="false" ht="15.75" hidden="false" customHeight="false" outlineLevel="0" collapsed="false">
      <c r="A763" s="3" t="n">
        <v>42745</v>
      </c>
      <c r="B763" s="4" t="n">
        <v>796.599976</v>
      </c>
      <c r="C763" s="4" t="n">
        <v>798</v>
      </c>
      <c r="D763" s="4" t="n">
        <v>789.539978</v>
      </c>
      <c r="E763" s="4" t="n">
        <v>795.900024</v>
      </c>
      <c r="F763" s="4" t="n">
        <v>795.900024</v>
      </c>
      <c r="G763" s="4" t="n">
        <v>2558400</v>
      </c>
      <c r="H763" s="2" t="n">
        <f aca="false">F763/F762-1</f>
        <v>-0.00127987630095605</v>
      </c>
    </row>
    <row r="764" customFormat="false" ht="15.75" hidden="false" customHeight="false" outlineLevel="0" collapsed="false">
      <c r="A764" s="3" t="n">
        <v>42746</v>
      </c>
      <c r="B764" s="4" t="n">
        <v>793.659973</v>
      </c>
      <c r="C764" s="4" t="n">
        <v>799.5</v>
      </c>
      <c r="D764" s="4" t="n">
        <v>789.51001</v>
      </c>
      <c r="E764" s="4" t="n">
        <v>799.02002</v>
      </c>
      <c r="F764" s="4" t="n">
        <v>799.02002</v>
      </c>
      <c r="G764" s="4" t="n">
        <v>2992800</v>
      </c>
      <c r="H764" s="2" t="n">
        <f aca="false">F764/F763-1</f>
        <v>0.00392008531966082</v>
      </c>
    </row>
    <row r="765" customFormat="false" ht="15.75" hidden="false" customHeight="false" outlineLevel="0" collapsed="false">
      <c r="A765" s="3" t="n">
        <v>42747</v>
      </c>
      <c r="B765" s="4" t="n">
        <v>800.309998</v>
      </c>
      <c r="C765" s="4" t="n">
        <v>814.130005</v>
      </c>
      <c r="D765" s="4" t="n">
        <v>799.5</v>
      </c>
      <c r="E765" s="4" t="n">
        <v>813.640015</v>
      </c>
      <c r="F765" s="4" t="n">
        <v>813.640015</v>
      </c>
      <c r="G765" s="4" t="n">
        <v>4873900</v>
      </c>
      <c r="H765" s="2" t="n">
        <f aca="false">F765/F764-1</f>
        <v>0.0182974076168954</v>
      </c>
    </row>
    <row r="766" customFormat="false" ht="15.75" hidden="false" customHeight="false" outlineLevel="0" collapsed="false">
      <c r="A766" s="3" t="n">
        <v>42748</v>
      </c>
      <c r="B766" s="4" t="n">
        <v>814.320007</v>
      </c>
      <c r="C766" s="4" t="n">
        <v>821.650024</v>
      </c>
      <c r="D766" s="4" t="n">
        <v>811.400024</v>
      </c>
      <c r="E766" s="4" t="n">
        <v>817.140015</v>
      </c>
      <c r="F766" s="4" t="n">
        <v>817.140015</v>
      </c>
      <c r="G766" s="4" t="n">
        <v>3791900</v>
      </c>
      <c r="H766" s="2" t="n">
        <f aca="false">F766/F765-1</f>
        <v>0.00430165667306803</v>
      </c>
    </row>
    <row r="767" customFormat="false" ht="15.75" hidden="false" customHeight="false" outlineLevel="0" collapsed="false">
      <c r="A767" s="3" t="n">
        <v>42752</v>
      </c>
      <c r="B767" s="4" t="n">
        <v>815.700012</v>
      </c>
      <c r="C767" s="4" t="n">
        <v>816</v>
      </c>
      <c r="D767" s="4" t="n">
        <v>803.440002</v>
      </c>
      <c r="E767" s="4" t="n">
        <v>809.719971</v>
      </c>
      <c r="F767" s="4" t="n">
        <v>809.719971</v>
      </c>
      <c r="G767" s="4" t="n">
        <v>3670500</v>
      </c>
      <c r="H767" s="2" t="n">
        <f aca="false">F767/F766-1</f>
        <v>-0.00908050500990332</v>
      </c>
    </row>
    <row r="768" customFormat="false" ht="15.75" hidden="false" customHeight="false" outlineLevel="0" collapsed="false">
      <c r="A768" s="3" t="n">
        <v>42753</v>
      </c>
      <c r="B768" s="4" t="n">
        <v>809.5</v>
      </c>
      <c r="C768" s="4" t="n">
        <v>811.72998</v>
      </c>
      <c r="D768" s="4" t="n">
        <v>804.27002</v>
      </c>
      <c r="E768" s="4" t="n">
        <v>807.47998</v>
      </c>
      <c r="F768" s="4" t="n">
        <v>807.47998</v>
      </c>
      <c r="G768" s="4" t="n">
        <v>2354200</v>
      </c>
      <c r="H768" s="2" t="n">
        <f aca="false">F768/F767-1</f>
        <v>-0.00276637736529295</v>
      </c>
    </row>
    <row r="769" customFormat="false" ht="15.75" hidden="false" customHeight="false" outlineLevel="0" collapsed="false">
      <c r="A769" s="3" t="n">
        <v>42754</v>
      </c>
      <c r="B769" s="4" t="n">
        <v>810</v>
      </c>
      <c r="C769" s="4" t="n">
        <v>813.51001</v>
      </c>
      <c r="D769" s="4" t="n">
        <v>807.320007</v>
      </c>
      <c r="E769" s="4" t="n">
        <v>809.039978</v>
      </c>
      <c r="F769" s="4" t="n">
        <v>809.039978</v>
      </c>
      <c r="G769" s="4" t="n">
        <v>2540800</v>
      </c>
      <c r="H769" s="2" t="n">
        <f aca="false">F769/F768-1</f>
        <v>0.00193193396571889</v>
      </c>
    </row>
    <row r="770" customFormat="false" ht="15.75" hidden="false" customHeight="false" outlineLevel="0" collapsed="false">
      <c r="A770" s="3" t="n">
        <v>42755</v>
      </c>
      <c r="B770" s="4" t="n">
        <v>815.280029</v>
      </c>
      <c r="C770" s="4" t="n">
        <v>816.02002</v>
      </c>
      <c r="D770" s="4" t="n">
        <v>806.26001</v>
      </c>
      <c r="E770" s="4" t="n">
        <v>808.330017</v>
      </c>
      <c r="F770" s="4" t="n">
        <v>808.330017</v>
      </c>
      <c r="G770" s="4" t="n">
        <v>3376200</v>
      </c>
      <c r="H770" s="2" t="n">
        <f aca="false">F770/F769-1</f>
        <v>-0.000877535127194906</v>
      </c>
    </row>
    <row r="771" customFormat="false" ht="15.75" hidden="false" customHeight="false" outlineLevel="0" collapsed="false">
      <c r="A771" s="3" t="n">
        <v>42758</v>
      </c>
      <c r="B771" s="4" t="n">
        <v>806.799988</v>
      </c>
      <c r="C771" s="4" t="n">
        <v>818.5</v>
      </c>
      <c r="D771" s="4" t="n">
        <v>805.080017</v>
      </c>
      <c r="E771" s="4" t="n">
        <v>817.880005</v>
      </c>
      <c r="F771" s="4" t="n">
        <v>817.880005</v>
      </c>
      <c r="G771" s="4" t="n">
        <v>2797500</v>
      </c>
      <c r="H771" s="2" t="n">
        <f aca="false">F771/F770-1</f>
        <v>0.0118144666153106</v>
      </c>
    </row>
    <row r="772" customFormat="false" ht="15.75" hidden="false" customHeight="false" outlineLevel="0" collapsed="false">
      <c r="A772" s="3" t="n">
        <v>42759</v>
      </c>
      <c r="B772" s="4" t="n">
        <v>822</v>
      </c>
      <c r="C772" s="4" t="n">
        <v>823.98999</v>
      </c>
      <c r="D772" s="4" t="n">
        <v>814.5</v>
      </c>
      <c r="E772" s="4" t="n">
        <v>822.440002</v>
      </c>
      <c r="F772" s="4" t="n">
        <v>822.440002</v>
      </c>
      <c r="G772" s="4" t="n">
        <v>2971700</v>
      </c>
      <c r="H772" s="2" t="n">
        <f aca="false">F772/F771-1</f>
        <v>0.00557538633066357</v>
      </c>
    </row>
    <row r="773" customFormat="false" ht="15.75" hidden="false" customHeight="false" outlineLevel="0" collapsed="false">
      <c r="A773" s="3" t="n">
        <v>42760</v>
      </c>
      <c r="B773" s="4" t="n">
        <v>825.789978</v>
      </c>
      <c r="C773" s="4" t="n">
        <v>837.419983</v>
      </c>
      <c r="D773" s="4" t="n">
        <v>825.289978</v>
      </c>
      <c r="E773" s="4" t="n">
        <v>836.52002</v>
      </c>
      <c r="F773" s="4" t="n">
        <v>836.52002</v>
      </c>
      <c r="G773" s="4" t="n">
        <v>3922600</v>
      </c>
      <c r="H773" s="2" t="n">
        <f aca="false">F773/F772-1</f>
        <v>0.017119811737951</v>
      </c>
    </row>
    <row r="774" customFormat="false" ht="15.75" hidden="false" customHeight="false" outlineLevel="0" collapsed="false">
      <c r="A774" s="3" t="n">
        <v>42761</v>
      </c>
      <c r="B774" s="4" t="n">
        <v>835.530029</v>
      </c>
      <c r="C774" s="4" t="n">
        <v>843.840027</v>
      </c>
      <c r="D774" s="4" t="n">
        <v>833</v>
      </c>
      <c r="E774" s="4" t="n">
        <v>839.150024</v>
      </c>
      <c r="F774" s="4" t="n">
        <v>839.150024</v>
      </c>
      <c r="G774" s="4" t="n">
        <v>3586300</v>
      </c>
      <c r="H774" s="2" t="n">
        <f aca="false">F774/F773-1</f>
        <v>0.00314398213685307</v>
      </c>
    </row>
    <row r="775" customFormat="false" ht="15.75" hidden="false" customHeight="false" outlineLevel="0" collapsed="false">
      <c r="A775" s="3" t="n">
        <v>42762</v>
      </c>
      <c r="B775" s="4" t="n">
        <v>839</v>
      </c>
      <c r="C775" s="4" t="n">
        <v>839.700012</v>
      </c>
      <c r="D775" s="4" t="n">
        <v>829.440002</v>
      </c>
      <c r="E775" s="4" t="n">
        <v>835.77002</v>
      </c>
      <c r="F775" s="4" t="n">
        <v>835.77002</v>
      </c>
      <c r="G775" s="4" t="n">
        <v>2998700</v>
      </c>
      <c r="H775" s="2" t="n">
        <f aca="false">F775/F774-1</f>
        <v>-0.004027890011715</v>
      </c>
    </row>
    <row r="776" customFormat="false" ht="15.75" hidden="false" customHeight="false" outlineLevel="0" collapsed="false">
      <c r="A776" s="3" t="n">
        <v>42765</v>
      </c>
      <c r="B776" s="4" t="n">
        <v>833</v>
      </c>
      <c r="C776" s="4" t="n">
        <v>833.5</v>
      </c>
      <c r="D776" s="4" t="n">
        <v>816.380005</v>
      </c>
      <c r="E776" s="4" t="n">
        <v>830.380005</v>
      </c>
      <c r="F776" s="4" t="n">
        <v>830.380005</v>
      </c>
      <c r="G776" s="4" t="n">
        <v>3747300</v>
      </c>
      <c r="H776" s="2" t="n">
        <f aca="false">F776/F775-1</f>
        <v>-0.00644916049991851</v>
      </c>
    </row>
    <row r="777" customFormat="false" ht="15.75" hidden="false" customHeight="false" outlineLevel="0" collapsed="false">
      <c r="A777" s="3" t="n">
        <v>42766</v>
      </c>
      <c r="B777" s="4" t="n">
        <v>823.75</v>
      </c>
      <c r="C777" s="4" t="n">
        <v>826.98999</v>
      </c>
      <c r="D777" s="4" t="n">
        <v>819.559998</v>
      </c>
      <c r="E777" s="4" t="n">
        <v>823.47998</v>
      </c>
      <c r="F777" s="4" t="n">
        <v>823.47998</v>
      </c>
      <c r="G777" s="4" t="n">
        <v>3137200</v>
      </c>
      <c r="H777" s="2" t="n">
        <f aca="false">F777/F776-1</f>
        <v>-0.00830947874280763</v>
      </c>
    </row>
    <row r="778" customFormat="false" ht="15.75" hidden="false" customHeight="false" outlineLevel="0" collapsed="false">
      <c r="A778" s="3" t="n">
        <v>42767</v>
      </c>
      <c r="B778" s="4" t="n">
        <v>829.210022</v>
      </c>
      <c r="C778" s="4" t="n">
        <v>833.780029</v>
      </c>
      <c r="D778" s="4" t="n">
        <v>824.940002</v>
      </c>
      <c r="E778" s="4" t="n">
        <v>832.349976</v>
      </c>
      <c r="F778" s="4" t="n">
        <v>832.349976</v>
      </c>
      <c r="G778" s="4" t="n">
        <v>3850200</v>
      </c>
      <c r="H778" s="2" t="n">
        <f aca="false">F778/F777-1</f>
        <v>0.0107713559715199</v>
      </c>
    </row>
    <row r="779" customFormat="false" ht="15.75" hidden="false" customHeight="false" outlineLevel="0" collapsed="false">
      <c r="A779" s="3" t="n">
        <v>42768</v>
      </c>
      <c r="B779" s="4" t="n">
        <v>836.590027</v>
      </c>
      <c r="C779" s="4" t="n">
        <v>842.48999</v>
      </c>
      <c r="D779" s="4" t="n">
        <v>828.26001</v>
      </c>
      <c r="E779" s="4" t="n">
        <v>839.950012</v>
      </c>
      <c r="F779" s="4" t="n">
        <v>839.950012</v>
      </c>
      <c r="G779" s="4" t="n">
        <v>7350500</v>
      </c>
      <c r="H779" s="2" t="n">
        <f aca="false">F779/F778-1</f>
        <v>0.00913081782800473</v>
      </c>
    </row>
    <row r="780" customFormat="false" ht="15.75" hidden="false" customHeight="false" outlineLevel="0" collapsed="false">
      <c r="A780" s="3" t="n">
        <v>42769</v>
      </c>
      <c r="B780" s="4" t="n">
        <v>806.719971</v>
      </c>
      <c r="C780" s="4" t="n">
        <v>818.299988</v>
      </c>
      <c r="D780" s="4" t="n">
        <v>804</v>
      </c>
      <c r="E780" s="4" t="n">
        <v>810.200012</v>
      </c>
      <c r="F780" s="4" t="n">
        <v>810.200012</v>
      </c>
      <c r="G780" s="4" t="n">
        <v>10868800</v>
      </c>
      <c r="H780" s="2" t="n">
        <f aca="false">F780/F779-1</f>
        <v>-0.0354187744210663</v>
      </c>
    </row>
    <row r="781" customFormat="false" ht="15.75" hidden="false" customHeight="false" outlineLevel="0" collapsed="false">
      <c r="A781" s="3" t="n">
        <v>42772</v>
      </c>
      <c r="B781" s="4" t="n">
        <v>809.799988</v>
      </c>
      <c r="C781" s="4" t="n">
        <v>810.719971</v>
      </c>
      <c r="D781" s="4" t="n">
        <v>803</v>
      </c>
      <c r="E781" s="4" t="n">
        <v>807.640015</v>
      </c>
      <c r="F781" s="4" t="n">
        <v>807.640015</v>
      </c>
      <c r="G781" s="4" t="n">
        <v>3897300</v>
      </c>
      <c r="H781" s="2" t="n">
        <f aca="false">F781/F780-1</f>
        <v>-0.00315970990136205</v>
      </c>
    </row>
    <row r="782" customFormat="false" ht="15.75" hidden="false" customHeight="false" outlineLevel="0" collapsed="false">
      <c r="A782" s="3" t="n">
        <v>42773</v>
      </c>
      <c r="B782" s="4" t="n">
        <v>809.309998</v>
      </c>
      <c r="C782" s="4" t="n">
        <v>816.159973</v>
      </c>
      <c r="D782" s="4" t="n">
        <v>807.5</v>
      </c>
      <c r="E782" s="4" t="n">
        <v>812.5</v>
      </c>
      <c r="F782" s="4" t="n">
        <v>812.5</v>
      </c>
      <c r="G782" s="4" t="n">
        <v>3466100</v>
      </c>
      <c r="H782" s="2" t="n">
        <f aca="false">F782/F781-1</f>
        <v>0.00601751387962124</v>
      </c>
    </row>
    <row r="783" customFormat="false" ht="15.75" hidden="false" customHeight="false" outlineLevel="0" collapsed="false">
      <c r="A783" s="3" t="n">
        <v>42774</v>
      </c>
      <c r="B783" s="4" t="n">
        <v>812.690002</v>
      </c>
      <c r="C783" s="4" t="n">
        <v>821.47998</v>
      </c>
      <c r="D783" s="4" t="n">
        <v>812.5</v>
      </c>
      <c r="E783" s="4" t="n">
        <v>819.710022</v>
      </c>
      <c r="F783" s="4" t="n">
        <v>819.710022</v>
      </c>
      <c r="G783" s="4" t="n">
        <v>2858000</v>
      </c>
      <c r="H783" s="2" t="n">
        <f aca="false">F783/F782-1</f>
        <v>0.00887387323076916</v>
      </c>
    </row>
    <row r="784" customFormat="false" ht="15.75" hidden="false" customHeight="false" outlineLevel="0" collapsed="false">
      <c r="A784" s="3" t="n">
        <v>42775</v>
      </c>
      <c r="B784" s="4" t="n">
        <v>821.599976</v>
      </c>
      <c r="C784" s="4" t="n">
        <v>825</v>
      </c>
      <c r="D784" s="4" t="n">
        <v>819.710022</v>
      </c>
      <c r="E784" s="4" t="n">
        <v>821.359985</v>
      </c>
      <c r="F784" s="4" t="n">
        <v>821.359985</v>
      </c>
      <c r="G784" s="4" t="n">
        <v>2484900</v>
      </c>
      <c r="H784" s="2" t="n">
        <f aca="false">F784/F783-1</f>
        <v>0.00201286181175919</v>
      </c>
    </row>
    <row r="785" customFormat="false" ht="15.75" hidden="false" customHeight="false" outlineLevel="0" collapsed="false">
      <c r="A785" s="3" t="n">
        <v>42776</v>
      </c>
      <c r="B785" s="4" t="n">
        <v>823.820007</v>
      </c>
      <c r="C785" s="4" t="n">
        <v>828</v>
      </c>
      <c r="D785" s="4" t="n">
        <v>822.849976</v>
      </c>
      <c r="E785" s="4" t="n">
        <v>827.460022</v>
      </c>
      <c r="F785" s="4" t="n">
        <v>827.460022</v>
      </c>
      <c r="G785" s="4" t="n">
        <v>2429600</v>
      </c>
      <c r="H785" s="2" t="n">
        <f aca="false">F785/F784-1</f>
        <v>0.00742675210796873</v>
      </c>
    </row>
    <row r="786" customFormat="false" ht="15.75" hidden="false" customHeight="false" outlineLevel="0" collapsed="false">
      <c r="A786" s="3" t="n">
        <v>42779</v>
      </c>
      <c r="B786" s="4" t="n">
        <v>831.619995</v>
      </c>
      <c r="C786" s="4" t="n">
        <v>843</v>
      </c>
      <c r="D786" s="4" t="n">
        <v>828.549988</v>
      </c>
      <c r="E786" s="4" t="n">
        <v>836.530029</v>
      </c>
      <c r="F786" s="4" t="n">
        <v>836.530029</v>
      </c>
      <c r="G786" s="4" t="n">
        <v>4172600</v>
      </c>
      <c r="H786" s="2" t="n">
        <f aca="false">F786/F785-1</f>
        <v>0.0109612630929015</v>
      </c>
    </row>
    <row r="787" customFormat="false" ht="15.75" hidden="false" customHeight="false" outlineLevel="0" collapsed="false">
      <c r="A787" s="3" t="n">
        <v>42780</v>
      </c>
      <c r="B787" s="4" t="n">
        <v>837</v>
      </c>
      <c r="C787" s="4" t="n">
        <v>838.309998</v>
      </c>
      <c r="D787" s="4" t="n">
        <v>831.450012</v>
      </c>
      <c r="E787" s="4" t="n">
        <v>836.390015</v>
      </c>
      <c r="F787" s="4" t="n">
        <v>836.390015</v>
      </c>
      <c r="G787" s="4" t="n">
        <v>2792400</v>
      </c>
      <c r="H787" s="2" t="n">
        <f aca="false">F787/F786-1</f>
        <v>-0.000167374744654891</v>
      </c>
    </row>
    <row r="788" customFormat="false" ht="15.75" hidden="false" customHeight="false" outlineLevel="0" collapsed="false">
      <c r="A788" s="3" t="n">
        <v>42781</v>
      </c>
      <c r="B788" s="4" t="n">
        <v>834</v>
      </c>
      <c r="C788" s="4" t="n">
        <v>842.809998</v>
      </c>
      <c r="D788" s="4" t="n">
        <v>832.820007</v>
      </c>
      <c r="E788" s="4" t="n">
        <v>842.700012</v>
      </c>
      <c r="F788" s="4" t="n">
        <v>842.700012</v>
      </c>
      <c r="G788" s="4" t="n">
        <v>2968900</v>
      </c>
      <c r="H788" s="2" t="n">
        <f aca="false">F788/F787-1</f>
        <v>0.00754432368492597</v>
      </c>
    </row>
    <row r="789" customFormat="false" ht="15.75" hidden="false" customHeight="false" outlineLevel="0" collapsed="false">
      <c r="A789" s="3" t="n">
        <v>42782</v>
      </c>
      <c r="B789" s="4" t="n">
        <v>841.840027</v>
      </c>
      <c r="C789" s="4" t="n">
        <v>845</v>
      </c>
      <c r="D789" s="4" t="n">
        <v>839.380005</v>
      </c>
      <c r="E789" s="4" t="n">
        <v>844.140015</v>
      </c>
      <c r="F789" s="4" t="n">
        <v>844.140015</v>
      </c>
      <c r="G789" s="4" t="n">
        <v>2714700</v>
      </c>
      <c r="H789" s="2" t="n">
        <f aca="false">F789/F788-1</f>
        <v>0.00170879670047985</v>
      </c>
    </row>
    <row r="790" customFormat="false" ht="15.75" hidden="false" customHeight="false" outlineLevel="0" collapsed="false">
      <c r="A790" s="3" t="n">
        <v>42783</v>
      </c>
      <c r="B790" s="4" t="n">
        <v>842</v>
      </c>
      <c r="C790" s="4" t="n">
        <v>847.27002</v>
      </c>
      <c r="D790" s="4" t="n">
        <v>840.72998</v>
      </c>
      <c r="E790" s="4" t="n">
        <v>845.070007</v>
      </c>
      <c r="F790" s="4" t="n">
        <v>845.070007</v>
      </c>
      <c r="G790" s="4" t="n">
        <v>3112300</v>
      </c>
      <c r="H790" s="2" t="n">
        <f aca="false">F790/F789-1</f>
        <v>0.00110170348931993</v>
      </c>
    </row>
    <row r="791" customFormat="false" ht="15.75" hidden="false" customHeight="false" outlineLevel="0" collapsed="false">
      <c r="A791" s="3" t="n">
        <v>42787</v>
      </c>
      <c r="B791" s="4" t="n">
        <v>848.840027</v>
      </c>
      <c r="C791" s="4" t="n">
        <v>857.97998</v>
      </c>
      <c r="D791" s="4" t="n">
        <v>847.25</v>
      </c>
      <c r="E791" s="4" t="n">
        <v>856.440002</v>
      </c>
      <c r="F791" s="4" t="n">
        <v>856.440002</v>
      </c>
      <c r="G791" s="4" t="n">
        <v>3507700</v>
      </c>
      <c r="H791" s="2" t="n">
        <f aca="false">F791/F790-1</f>
        <v>0.0134545006991356</v>
      </c>
    </row>
    <row r="792" customFormat="false" ht="15.75" hidden="false" customHeight="false" outlineLevel="0" collapsed="false">
      <c r="A792" s="3" t="n">
        <v>42788</v>
      </c>
      <c r="B792" s="4" t="n">
        <v>856.950012</v>
      </c>
      <c r="C792" s="4" t="n">
        <v>858.429993</v>
      </c>
      <c r="D792" s="4" t="n">
        <v>852.179993</v>
      </c>
      <c r="E792" s="4" t="n">
        <v>855.609985</v>
      </c>
      <c r="F792" s="4" t="n">
        <v>855.609985</v>
      </c>
      <c r="G792" s="4" t="n">
        <v>2617000</v>
      </c>
      <c r="H792" s="2" t="n">
        <f aca="false">F792/F791-1</f>
        <v>-0.000969147865655162</v>
      </c>
    </row>
    <row r="793" customFormat="false" ht="15.75" hidden="false" customHeight="false" outlineLevel="0" collapsed="false">
      <c r="A793" s="3" t="n">
        <v>42789</v>
      </c>
      <c r="B793" s="4" t="n">
        <v>857.570007</v>
      </c>
      <c r="C793" s="4" t="n">
        <v>860.859985</v>
      </c>
      <c r="D793" s="4" t="n">
        <v>848</v>
      </c>
      <c r="E793" s="4" t="n">
        <v>852.190002</v>
      </c>
      <c r="F793" s="4" t="n">
        <v>852.190002</v>
      </c>
      <c r="G793" s="4" t="n">
        <v>3462000</v>
      </c>
      <c r="H793" s="2" t="n">
        <f aca="false">F793/F792-1</f>
        <v>-0.00399712843463373</v>
      </c>
    </row>
    <row r="794" customFormat="false" ht="15.75" hidden="false" customHeight="false" outlineLevel="0" collapsed="false">
      <c r="A794" s="3" t="n">
        <v>42790</v>
      </c>
      <c r="B794" s="4" t="n">
        <v>844.690002</v>
      </c>
      <c r="C794" s="4" t="n">
        <v>845.809998</v>
      </c>
      <c r="D794" s="4" t="n">
        <v>837.75</v>
      </c>
      <c r="E794" s="4" t="n">
        <v>845.23999</v>
      </c>
      <c r="F794" s="4" t="n">
        <v>845.23999</v>
      </c>
      <c r="G794" s="4" t="n">
        <v>3688000</v>
      </c>
      <c r="H794" s="2" t="n">
        <f aca="false">F794/F793-1</f>
        <v>-0.00815547235204483</v>
      </c>
    </row>
    <row r="795" customFormat="false" ht="15.75" hidden="false" customHeight="false" outlineLevel="0" collapsed="false">
      <c r="A795" s="3" t="n">
        <v>42793</v>
      </c>
      <c r="B795" s="4" t="n">
        <v>842.380005</v>
      </c>
      <c r="C795" s="4" t="n">
        <v>852.5</v>
      </c>
      <c r="D795" s="4" t="n">
        <v>839.669983</v>
      </c>
      <c r="E795" s="4" t="n">
        <v>848.640015</v>
      </c>
      <c r="F795" s="4" t="n">
        <v>848.640015</v>
      </c>
      <c r="G795" s="4" t="n">
        <v>2713600</v>
      </c>
      <c r="H795" s="2" t="n">
        <f aca="false">F795/F794-1</f>
        <v>0.00402255577140864</v>
      </c>
    </row>
    <row r="796" customFormat="false" ht="15.75" hidden="false" customHeight="false" outlineLevel="0" collapsed="false">
      <c r="A796" s="3" t="n">
        <v>42794</v>
      </c>
      <c r="B796" s="4" t="n">
        <v>851.450012</v>
      </c>
      <c r="C796" s="4" t="n">
        <v>854.090027</v>
      </c>
      <c r="D796" s="4" t="n">
        <v>842.049988</v>
      </c>
      <c r="E796" s="4" t="n">
        <v>845.039978</v>
      </c>
      <c r="F796" s="4" t="n">
        <v>845.039978</v>
      </c>
      <c r="G796" s="4" t="n">
        <v>2793700</v>
      </c>
      <c r="H796" s="2" t="n">
        <f aca="false">F796/F795-1</f>
        <v>-0.00424212497215315</v>
      </c>
    </row>
    <row r="797" customFormat="false" ht="15.75" hidden="false" customHeight="false" outlineLevel="0" collapsed="false">
      <c r="A797" s="3" t="n">
        <v>42795</v>
      </c>
      <c r="B797" s="4" t="n">
        <v>853.049988</v>
      </c>
      <c r="C797" s="4" t="n">
        <v>854.830017</v>
      </c>
      <c r="D797" s="4" t="n">
        <v>849.01001</v>
      </c>
      <c r="E797" s="4" t="n">
        <v>853.080017</v>
      </c>
      <c r="F797" s="4" t="n">
        <v>853.080017</v>
      </c>
      <c r="G797" s="4" t="n">
        <v>2760100</v>
      </c>
      <c r="H797" s="2" t="n">
        <f aca="false">F797/F796-1</f>
        <v>0.00951438891569212</v>
      </c>
    </row>
    <row r="798" customFormat="false" ht="15.75" hidden="false" customHeight="false" outlineLevel="0" collapsed="false">
      <c r="A798" s="3" t="n">
        <v>42796</v>
      </c>
      <c r="B798" s="4" t="n">
        <v>853.080017</v>
      </c>
      <c r="C798" s="4" t="n">
        <v>854.820007</v>
      </c>
      <c r="D798" s="4" t="n">
        <v>847.280029</v>
      </c>
      <c r="E798" s="4" t="n">
        <v>848.909973</v>
      </c>
      <c r="F798" s="4" t="n">
        <v>848.909973</v>
      </c>
      <c r="G798" s="4" t="n">
        <v>2132100</v>
      </c>
      <c r="H798" s="2" t="n">
        <f aca="false">F798/F797-1</f>
        <v>-0.00488822140584733</v>
      </c>
    </row>
    <row r="799" customFormat="false" ht="15.75" hidden="false" customHeight="false" outlineLevel="0" collapsed="false">
      <c r="A799" s="3" t="n">
        <v>42797</v>
      </c>
      <c r="B799" s="4" t="n">
        <v>847.200012</v>
      </c>
      <c r="C799" s="4" t="n">
        <v>851.98999</v>
      </c>
      <c r="D799" s="4" t="n">
        <v>846.27002</v>
      </c>
      <c r="E799" s="4" t="n">
        <v>849.880005</v>
      </c>
      <c r="F799" s="4" t="n">
        <v>849.880005</v>
      </c>
      <c r="G799" s="4" t="n">
        <v>1941100</v>
      </c>
      <c r="H799" s="2" t="n">
        <f aca="false">F799/F798-1</f>
        <v>0.00114267947232594</v>
      </c>
    </row>
    <row r="800" customFormat="false" ht="15.75" hidden="false" customHeight="false" outlineLevel="0" collapsed="false">
      <c r="A800" s="3" t="n">
        <v>42800</v>
      </c>
      <c r="B800" s="4" t="n">
        <v>845.22998</v>
      </c>
      <c r="C800" s="4" t="n">
        <v>848.48999</v>
      </c>
      <c r="D800" s="4" t="n">
        <v>841.119995</v>
      </c>
      <c r="E800" s="4" t="n">
        <v>846.609985</v>
      </c>
      <c r="F800" s="4" t="n">
        <v>846.609985</v>
      </c>
      <c r="G800" s="4" t="n">
        <v>2610400</v>
      </c>
      <c r="H800" s="2" t="n">
        <f aca="false">F800/F799-1</f>
        <v>-0.00384762552449969</v>
      </c>
    </row>
    <row r="801" customFormat="false" ht="15.75" hidden="false" customHeight="false" outlineLevel="0" collapsed="false">
      <c r="A801" s="3" t="n">
        <v>42801</v>
      </c>
      <c r="B801" s="4" t="n">
        <v>845.47998</v>
      </c>
      <c r="C801" s="4" t="n">
        <v>848.460022</v>
      </c>
      <c r="D801" s="4" t="n">
        <v>843.75</v>
      </c>
      <c r="E801" s="4" t="n">
        <v>846.02002</v>
      </c>
      <c r="F801" s="4" t="n">
        <v>846.02002</v>
      </c>
      <c r="G801" s="4" t="n">
        <v>2247600</v>
      </c>
      <c r="H801" s="2" t="n">
        <f aca="false">F801/F800-1</f>
        <v>-0.000696855707412958</v>
      </c>
    </row>
    <row r="802" customFormat="false" ht="15.75" hidden="false" customHeight="false" outlineLevel="0" collapsed="false">
      <c r="A802" s="3" t="n">
        <v>42802</v>
      </c>
      <c r="B802" s="4" t="n">
        <v>848</v>
      </c>
      <c r="C802" s="4" t="n">
        <v>853.070007</v>
      </c>
      <c r="D802" s="4" t="n">
        <v>846.789978</v>
      </c>
      <c r="E802" s="4" t="n">
        <v>850.5</v>
      </c>
      <c r="F802" s="4" t="n">
        <v>850.5</v>
      </c>
      <c r="G802" s="4" t="n">
        <v>2286500</v>
      </c>
      <c r="H802" s="2" t="n">
        <f aca="false">F802/F801-1</f>
        <v>0.0052953593225844</v>
      </c>
    </row>
    <row r="803" customFormat="false" ht="15.75" hidden="false" customHeight="false" outlineLevel="0" collapsed="false">
      <c r="A803" s="3" t="n">
        <v>42803</v>
      </c>
      <c r="B803" s="4" t="n">
        <v>851</v>
      </c>
      <c r="C803" s="4" t="n">
        <v>856.400024</v>
      </c>
      <c r="D803" s="4" t="n">
        <v>850.309998</v>
      </c>
      <c r="E803" s="4" t="n">
        <v>853</v>
      </c>
      <c r="F803" s="4" t="n">
        <v>853</v>
      </c>
      <c r="G803" s="4" t="n">
        <v>2048200</v>
      </c>
      <c r="H803" s="2" t="n">
        <f aca="false">F803/F802-1</f>
        <v>0.00293944738389174</v>
      </c>
    </row>
    <row r="804" customFormat="false" ht="15.75" hidden="false" customHeight="false" outlineLevel="0" collapsed="false">
      <c r="A804" s="3" t="n">
        <v>42804</v>
      </c>
      <c r="B804" s="4" t="n">
        <v>857</v>
      </c>
      <c r="C804" s="4" t="n">
        <v>857.349976</v>
      </c>
      <c r="D804" s="4" t="n">
        <v>851.719971</v>
      </c>
      <c r="E804" s="4" t="n">
        <v>852.460022</v>
      </c>
      <c r="F804" s="4" t="n">
        <v>852.460022</v>
      </c>
      <c r="G804" s="4" t="n">
        <v>2436400</v>
      </c>
      <c r="H804" s="2" t="n">
        <f aca="false">F804/F803-1</f>
        <v>-0.000633033997655352</v>
      </c>
    </row>
    <row r="805" customFormat="false" ht="15.75" hidden="false" customHeight="false" outlineLevel="0" collapsed="false">
      <c r="A805" s="3" t="n">
        <v>42807</v>
      </c>
      <c r="B805" s="4" t="n">
        <v>851.77002</v>
      </c>
      <c r="C805" s="4" t="n">
        <v>855.690002</v>
      </c>
      <c r="D805" s="4" t="n">
        <v>851.710022</v>
      </c>
      <c r="E805" s="4" t="n">
        <v>854.590027</v>
      </c>
      <c r="F805" s="4" t="n">
        <v>854.590027</v>
      </c>
      <c r="G805" s="4" t="n">
        <v>1909700</v>
      </c>
      <c r="H805" s="2" t="n">
        <f aca="false">F805/F804-1</f>
        <v>0.00249865676398842</v>
      </c>
    </row>
    <row r="806" customFormat="false" ht="15.75" hidden="false" customHeight="false" outlineLevel="0" collapsed="false">
      <c r="A806" s="3" t="n">
        <v>42808</v>
      </c>
      <c r="B806" s="4" t="n">
        <v>853.549988</v>
      </c>
      <c r="C806" s="4" t="n">
        <v>853.75</v>
      </c>
      <c r="D806" s="4" t="n">
        <v>847.549988</v>
      </c>
      <c r="E806" s="4" t="n">
        <v>852.530029</v>
      </c>
      <c r="F806" s="4" t="n">
        <v>852.530029</v>
      </c>
      <c r="G806" s="4" t="n">
        <v>2130600</v>
      </c>
      <c r="H806" s="2" t="n">
        <f aca="false">F806/F805-1</f>
        <v>-0.00241051022702832</v>
      </c>
    </row>
    <row r="807" customFormat="false" ht="15.75" hidden="false" customHeight="false" outlineLevel="0" collapsed="false">
      <c r="A807" s="3" t="n">
        <v>42809</v>
      </c>
      <c r="B807" s="4" t="n">
        <v>854.330017</v>
      </c>
      <c r="C807" s="4" t="n">
        <v>854.450012</v>
      </c>
      <c r="D807" s="4" t="n">
        <v>847.109985</v>
      </c>
      <c r="E807" s="4" t="n">
        <v>852.969971</v>
      </c>
      <c r="F807" s="4" t="n">
        <v>852.969971</v>
      </c>
      <c r="G807" s="4" t="n">
        <v>2562200</v>
      </c>
      <c r="H807" s="2" t="n">
        <f aca="false">F807/F806-1</f>
        <v>0.000516042819648233</v>
      </c>
    </row>
    <row r="808" customFormat="false" ht="15.75" hidden="false" customHeight="false" outlineLevel="0" collapsed="false">
      <c r="A808" s="3" t="n">
        <v>42810</v>
      </c>
      <c r="B808" s="4" t="n">
        <v>855.299988</v>
      </c>
      <c r="C808" s="4" t="n">
        <v>855.5</v>
      </c>
      <c r="D808" s="4" t="n">
        <v>850.51001</v>
      </c>
      <c r="E808" s="4" t="n">
        <v>853.419983</v>
      </c>
      <c r="F808" s="4" t="n">
        <v>853.419983</v>
      </c>
      <c r="G808" s="4" t="n">
        <v>1842300</v>
      </c>
      <c r="H808" s="2" t="n">
        <f aca="false">F808/F807-1</f>
        <v>0.000527582465151166</v>
      </c>
    </row>
    <row r="809" customFormat="false" ht="15.75" hidden="false" customHeight="false" outlineLevel="0" collapsed="false">
      <c r="A809" s="3" t="n">
        <v>42811</v>
      </c>
      <c r="B809" s="4" t="n">
        <v>853.48999</v>
      </c>
      <c r="C809" s="4" t="n">
        <v>853.830017</v>
      </c>
      <c r="D809" s="4" t="n">
        <v>850.640015</v>
      </c>
      <c r="E809" s="4" t="n">
        <v>852.309998</v>
      </c>
      <c r="F809" s="4" t="n">
        <v>852.309998</v>
      </c>
      <c r="G809" s="4" t="n">
        <v>3384400</v>
      </c>
      <c r="H809" s="2" t="n">
        <f aca="false">F809/F808-1</f>
        <v>-0.00130063160238891</v>
      </c>
    </row>
    <row r="810" customFormat="false" ht="15.75" hidden="false" customHeight="false" outlineLevel="0" collapsed="false">
      <c r="A810" s="3" t="n">
        <v>42814</v>
      </c>
      <c r="B810" s="4" t="n">
        <v>851.51001</v>
      </c>
      <c r="C810" s="4" t="n">
        <v>857.799988</v>
      </c>
      <c r="D810" s="4" t="n">
        <v>851.01001</v>
      </c>
      <c r="E810" s="4" t="n">
        <v>856.969971</v>
      </c>
      <c r="F810" s="4" t="n">
        <v>856.969971</v>
      </c>
      <c r="G810" s="4" t="n">
        <v>2282700</v>
      </c>
      <c r="H810" s="2" t="n">
        <f aca="false">F810/F809-1</f>
        <v>0.00546746255580133</v>
      </c>
    </row>
    <row r="811" customFormat="false" ht="15.75" hidden="false" customHeight="false" outlineLevel="0" collapsed="false">
      <c r="A811" s="3" t="n">
        <v>42815</v>
      </c>
      <c r="B811" s="4" t="n">
        <v>858.840027</v>
      </c>
      <c r="C811" s="4" t="n">
        <v>862.799988</v>
      </c>
      <c r="D811" s="4" t="n">
        <v>841.309998</v>
      </c>
      <c r="E811" s="4" t="n">
        <v>843.200012</v>
      </c>
      <c r="F811" s="4" t="n">
        <v>843.200012</v>
      </c>
      <c r="G811" s="4" t="n">
        <v>4382900</v>
      </c>
      <c r="H811" s="2" t="n">
        <f aca="false">F811/F810-1</f>
        <v>-0.0160681931292549</v>
      </c>
    </row>
    <row r="812" customFormat="false" ht="15.75" hidden="false" customHeight="false" outlineLevel="0" collapsed="false">
      <c r="A812" s="3" t="n">
        <v>42816</v>
      </c>
      <c r="B812" s="4" t="n">
        <v>840.429993</v>
      </c>
      <c r="C812" s="4" t="n">
        <v>849.369995</v>
      </c>
      <c r="D812" s="4" t="n">
        <v>839.049988</v>
      </c>
      <c r="E812" s="4" t="n">
        <v>848.059998</v>
      </c>
      <c r="F812" s="4" t="n">
        <v>848.059998</v>
      </c>
      <c r="G812" s="4" t="n">
        <v>2658700</v>
      </c>
      <c r="H812" s="2" t="n">
        <f aca="false">F812/F811-1</f>
        <v>0.00576374043030725</v>
      </c>
    </row>
    <row r="813" customFormat="false" ht="15.75" hidden="false" customHeight="false" outlineLevel="0" collapsed="false">
      <c r="A813" s="3" t="n">
        <v>42817</v>
      </c>
      <c r="B813" s="4" t="n">
        <v>848.200012</v>
      </c>
      <c r="C813" s="4" t="n">
        <v>850.890015</v>
      </c>
      <c r="D813" s="4" t="n">
        <v>844.799988</v>
      </c>
      <c r="E813" s="4" t="n">
        <v>847.380005</v>
      </c>
      <c r="F813" s="4" t="n">
        <v>847.380005</v>
      </c>
      <c r="G813" s="4" t="n">
        <v>1953000</v>
      </c>
      <c r="H813" s="2" t="n">
        <f aca="false">F813/F812-1</f>
        <v>-0.000801821806951875</v>
      </c>
    </row>
    <row r="814" customFormat="false" ht="15.75" hidden="false" customHeight="false" outlineLevel="0" collapsed="false">
      <c r="A814" s="3" t="n">
        <v>42818</v>
      </c>
      <c r="B814" s="4" t="n">
        <v>851.679993</v>
      </c>
      <c r="C814" s="4" t="n">
        <v>851.799988</v>
      </c>
      <c r="D814" s="4" t="n">
        <v>843.530029</v>
      </c>
      <c r="E814" s="4" t="n">
        <v>845.609985</v>
      </c>
      <c r="F814" s="4" t="n">
        <v>845.609985</v>
      </c>
      <c r="G814" s="4" t="n">
        <v>2138300</v>
      </c>
      <c r="H814" s="2" t="n">
        <f aca="false">F814/F813-1</f>
        <v>-0.00208881492312285</v>
      </c>
    </row>
    <row r="815" customFormat="false" ht="15.75" hidden="false" customHeight="false" outlineLevel="0" collapsed="false">
      <c r="A815" s="3" t="n">
        <v>42821</v>
      </c>
      <c r="B815" s="4" t="n">
        <v>838.070007</v>
      </c>
      <c r="C815" s="4" t="n">
        <v>850.299988</v>
      </c>
      <c r="D815" s="4" t="n">
        <v>833.5</v>
      </c>
      <c r="E815" s="4" t="n">
        <v>846.820007</v>
      </c>
      <c r="F815" s="4" t="n">
        <v>846.820007</v>
      </c>
      <c r="G815" s="4" t="n">
        <v>2755800</v>
      </c>
      <c r="H815" s="2" t="n">
        <f aca="false">F815/F814-1</f>
        <v>0.00143094573321534</v>
      </c>
    </row>
    <row r="816" customFormat="false" ht="15.75" hidden="false" customHeight="false" outlineLevel="0" collapsed="false">
      <c r="A816" s="3" t="n">
        <v>42822</v>
      </c>
      <c r="B816" s="4" t="n">
        <v>851.75</v>
      </c>
      <c r="C816" s="4" t="n">
        <v>858.460022</v>
      </c>
      <c r="D816" s="4" t="n">
        <v>850.099976</v>
      </c>
      <c r="E816" s="4" t="n">
        <v>856</v>
      </c>
      <c r="F816" s="4" t="n">
        <v>856</v>
      </c>
      <c r="G816" s="4" t="n">
        <v>3041600</v>
      </c>
      <c r="H816" s="2" t="n">
        <f aca="false">F816/F815-1</f>
        <v>0.0108405480788316</v>
      </c>
    </row>
    <row r="817" customFormat="false" ht="15.75" hidden="false" customHeight="false" outlineLevel="0" collapsed="false">
      <c r="A817" s="3" t="n">
        <v>42823</v>
      </c>
      <c r="B817" s="4" t="n">
        <v>859.049988</v>
      </c>
      <c r="C817" s="4" t="n">
        <v>876.440002</v>
      </c>
      <c r="D817" s="4" t="n">
        <v>859.02002</v>
      </c>
      <c r="E817" s="4" t="n">
        <v>874.320007</v>
      </c>
      <c r="F817" s="4" t="n">
        <v>874.320007</v>
      </c>
      <c r="G817" s="4" t="n">
        <v>4485800</v>
      </c>
      <c r="H817" s="2" t="n">
        <f aca="false">F817/F816-1</f>
        <v>0.0214018773364486</v>
      </c>
    </row>
    <row r="818" customFormat="false" ht="15.75" hidden="false" customHeight="false" outlineLevel="0" collapsed="false">
      <c r="A818" s="3" t="n">
        <v>42824</v>
      </c>
      <c r="B818" s="4" t="n">
        <v>874.950012</v>
      </c>
      <c r="C818" s="4" t="n">
        <v>877.059998</v>
      </c>
      <c r="D818" s="4" t="n">
        <v>871.659973</v>
      </c>
      <c r="E818" s="4" t="n">
        <v>876.340027</v>
      </c>
      <c r="F818" s="4" t="n">
        <v>876.340027</v>
      </c>
      <c r="G818" s="4" t="n">
        <v>2762700</v>
      </c>
      <c r="H818" s="2" t="n">
        <f aca="false">F818/F817-1</f>
        <v>0.0023103897701382</v>
      </c>
    </row>
    <row r="819" customFormat="false" ht="15.75" hidden="false" customHeight="false" outlineLevel="0" collapsed="false">
      <c r="A819" s="3" t="n">
        <v>42825</v>
      </c>
      <c r="B819" s="4" t="n">
        <v>877</v>
      </c>
      <c r="C819" s="4" t="n">
        <v>890.349976</v>
      </c>
      <c r="D819" s="4" t="n">
        <v>876.650024</v>
      </c>
      <c r="E819" s="4" t="n">
        <v>886.539978</v>
      </c>
      <c r="F819" s="4" t="n">
        <v>886.539978</v>
      </c>
      <c r="G819" s="4" t="n">
        <v>3957600</v>
      </c>
      <c r="H819" s="2" t="n">
        <f aca="false">F819/F818-1</f>
        <v>0.0116392617999179</v>
      </c>
    </row>
    <row r="820" customFormat="false" ht="15.75" hidden="false" customHeight="false" outlineLevel="0" collapsed="false">
      <c r="A820" s="3" t="n">
        <v>42828</v>
      </c>
      <c r="B820" s="4" t="n">
        <v>888</v>
      </c>
      <c r="C820" s="4" t="n">
        <v>893.48999</v>
      </c>
      <c r="D820" s="4" t="n">
        <v>885.419983</v>
      </c>
      <c r="E820" s="4" t="n">
        <v>891.51001</v>
      </c>
      <c r="F820" s="4" t="n">
        <v>891.51001</v>
      </c>
      <c r="G820" s="4" t="n">
        <v>3422300</v>
      </c>
      <c r="H820" s="2" t="n">
        <f aca="false">F820/F819-1</f>
        <v>0.00560610025868447</v>
      </c>
    </row>
    <row r="821" customFormat="false" ht="15.75" hidden="false" customHeight="false" outlineLevel="0" collapsed="false">
      <c r="A821" s="3" t="n">
        <v>42829</v>
      </c>
      <c r="B821" s="4" t="n">
        <v>891.5</v>
      </c>
      <c r="C821" s="4" t="n">
        <v>908.539978</v>
      </c>
      <c r="D821" s="4" t="n">
        <v>890.280029</v>
      </c>
      <c r="E821" s="4" t="n">
        <v>906.830017</v>
      </c>
      <c r="F821" s="4" t="n">
        <v>906.830017</v>
      </c>
      <c r="G821" s="4" t="n">
        <v>4984700</v>
      </c>
      <c r="H821" s="2" t="n">
        <f aca="false">F821/F820-1</f>
        <v>0.0171843353727459</v>
      </c>
    </row>
    <row r="822" customFormat="false" ht="15.75" hidden="false" customHeight="false" outlineLevel="0" collapsed="false">
      <c r="A822" s="3" t="n">
        <v>42830</v>
      </c>
      <c r="B822" s="4" t="n">
        <v>910.820007</v>
      </c>
      <c r="C822" s="4" t="n">
        <v>923.719971</v>
      </c>
      <c r="D822" s="4" t="n">
        <v>905.619995</v>
      </c>
      <c r="E822" s="4" t="n">
        <v>909.280029</v>
      </c>
      <c r="F822" s="4" t="n">
        <v>909.280029</v>
      </c>
      <c r="G822" s="4" t="n">
        <v>7508400</v>
      </c>
      <c r="H822" s="2" t="n">
        <f aca="false">F822/F821-1</f>
        <v>0.00270173235785154</v>
      </c>
    </row>
    <row r="823" customFormat="false" ht="15.75" hidden="false" customHeight="false" outlineLevel="0" collapsed="false">
      <c r="A823" s="3" t="n">
        <v>42831</v>
      </c>
      <c r="B823" s="4" t="n">
        <v>913.799988</v>
      </c>
      <c r="C823" s="4" t="n">
        <v>917.190002</v>
      </c>
      <c r="D823" s="4" t="n">
        <v>894.48999</v>
      </c>
      <c r="E823" s="4" t="n">
        <v>898.280029</v>
      </c>
      <c r="F823" s="4" t="n">
        <v>898.280029</v>
      </c>
      <c r="G823" s="4" t="n">
        <v>6344100</v>
      </c>
      <c r="H823" s="2" t="n">
        <f aca="false">F823/F822-1</f>
        <v>-0.0120974833375561</v>
      </c>
    </row>
    <row r="824" customFormat="false" ht="15.75" hidden="false" customHeight="false" outlineLevel="0" collapsed="false">
      <c r="A824" s="3" t="n">
        <v>42832</v>
      </c>
      <c r="B824" s="4" t="n">
        <v>899.650024</v>
      </c>
      <c r="C824" s="4" t="n">
        <v>900.090027</v>
      </c>
      <c r="D824" s="4" t="n">
        <v>889.309998</v>
      </c>
      <c r="E824" s="4" t="n">
        <v>894.880005</v>
      </c>
      <c r="F824" s="4" t="n">
        <v>894.880005</v>
      </c>
      <c r="G824" s="4" t="n">
        <v>3710900</v>
      </c>
      <c r="H824" s="2" t="n">
        <f aca="false">F824/F823-1</f>
        <v>-0.0037850379505654</v>
      </c>
    </row>
    <row r="825" customFormat="false" ht="15.75" hidden="false" customHeight="false" outlineLevel="0" collapsed="false">
      <c r="A825" s="3" t="n">
        <v>42835</v>
      </c>
      <c r="B825" s="4" t="n">
        <v>899.630005</v>
      </c>
      <c r="C825" s="4" t="n">
        <v>908.51001</v>
      </c>
      <c r="D825" s="4" t="n">
        <v>899</v>
      </c>
      <c r="E825" s="4" t="n">
        <v>907.039978</v>
      </c>
      <c r="F825" s="4" t="n">
        <v>907.039978</v>
      </c>
      <c r="G825" s="4" t="n">
        <v>3184300</v>
      </c>
      <c r="H825" s="2" t="n">
        <f aca="false">F825/F824-1</f>
        <v>0.0135883838414739</v>
      </c>
    </row>
    <row r="826" customFormat="false" ht="15.75" hidden="false" customHeight="false" outlineLevel="0" collapsed="false">
      <c r="A826" s="3" t="n">
        <v>42836</v>
      </c>
      <c r="B826" s="4" t="n">
        <v>907.039978</v>
      </c>
      <c r="C826" s="4" t="n">
        <v>911.23999</v>
      </c>
      <c r="D826" s="4" t="n">
        <v>897.5</v>
      </c>
      <c r="E826" s="4" t="n">
        <v>902.359985</v>
      </c>
      <c r="F826" s="4" t="n">
        <v>902.359985</v>
      </c>
      <c r="G826" s="4" t="n">
        <v>3012700</v>
      </c>
      <c r="H826" s="2" t="n">
        <f aca="false">F826/F825-1</f>
        <v>-0.00515963255590923</v>
      </c>
    </row>
    <row r="827" customFormat="false" ht="15.75" hidden="false" customHeight="false" outlineLevel="0" collapsed="false">
      <c r="A827" s="3" t="n">
        <v>42837</v>
      </c>
      <c r="B827" s="4" t="n">
        <v>903.090027</v>
      </c>
      <c r="C827" s="4" t="n">
        <v>904.090027</v>
      </c>
      <c r="D827" s="4" t="n">
        <v>895.25</v>
      </c>
      <c r="E827" s="4" t="n">
        <v>896.22998</v>
      </c>
      <c r="F827" s="4" t="n">
        <v>896.22998</v>
      </c>
      <c r="G827" s="4" t="n">
        <v>2456100</v>
      </c>
      <c r="H827" s="2" t="n">
        <f aca="false">F827/F826-1</f>
        <v>-0.00679330322919858</v>
      </c>
    </row>
    <row r="828" customFormat="false" ht="15.75" hidden="false" customHeight="false" outlineLevel="0" collapsed="false">
      <c r="A828" s="3" t="n">
        <v>42838</v>
      </c>
      <c r="B828" s="4" t="n">
        <v>891.450012</v>
      </c>
      <c r="C828" s="4" t="n">
        <v>894.969971</v>
      </c>
      <c r="D828" s="4" t="n">
        <v>884.48999</v>
      </c>
      <c r="E828" s="4" t="n">
        <v>884.669983</v>
      </c>
      <c r="F828" s="4" t="n">
        <v>884.669983</v>
      </c>
      <c r="G828" s="4" t="n">
        <v>3174600</v>
      </c>
      <c r="H828" s="2" t="n">
        <f aca="false">F828/F827-1</f>
        <v>-0.0128984716623739</v>
      </c>
    </row>
    <row r="829" customFormat="false" ht="15.75" hidden="false" customHeight="false" outlineLevel="0" collapsed="false">
      <c r="A829" s="3" t="n">
        <v>42842</v>
      </c>
      <c r="B829" s="4" t="n">
        <v>887.5</v>
      </c>
      <c r="C829" s="4" t="n">
        <v>902.380005</v>
      </c>
      <c r="D829" s="4" t="n">
        <v>887.5</v>
      </c>
      <c r="E829" s="4" t="n">
        <v>901.98999</v>
      </c>
      <c r="F829" s="4" t="n">
        <v>901.98999</v>
      </c>
      <c r="G829" s="4" t="n">
        <v>2854700</v>
      </c>
      <c r="H829" s="2" t="n">
        <f aca="false">F829/F828-1</f>
        <v>0.019577929999689</v>
      </c>
    </row>
    <row r="830" customFormat="false" ht="15.75" hidden="false" customHeight="false" outlineLevel="0" collapsed="false">
      <c r="A830" s="3" t="n">
        <v>42843</v>
      </c>
      <c r="B830" s="4" t="n">
        <v>900.98999</v>
      </c>
      <c r="C830" s="4" t="n">
        <v>909.609985</v>
      </c>
      <c r="D830" s="4" t="n">
        <v>900.780029</v>
      </c>
      <c r="E830" s="4" t="n">
        <v>903.780029</v>
      </c>
      <c r="F830" s="4" t="n">
        <v>903.780029</v>
      </c>
      <c r="G830" s="4" t="n">
        <v>2999200</v>
      </c>
      <c r="H830" s="2" t="n">
        <f aca="false">F830/F829-1</f>
        <v>0.00198454419654914</v>
      </c>
    </row>
    <row r="831" customFormat="false" ht="15.75" hidden="false" customHeight="false" outlineLevel="0" collapsed="false">
      <c r="A831" s="3" t="n">
        <v>42844</v>
      </c>
      <c r="B831" s="4" t="n">
        <v>907.840027</v>
      </c>
      <c r="C831" s="4" t="n">
        <v>910.5</v>
      </c>
      <c r="D831" s="4" t="n">
        <v>897.369995</v>
      </c>
      <c r="E831" s="4" t="n">
        <v>899.200012</v>
      </c>
      <c r="F831" s="4" t="n">
        <v>899.200012</v>
      </c>
      <c r="G831" s="4" t="n">
        <v>2870200</v>
      </c>
      <c r="H831" s="2" t="n">
        <f aca="false">F831/F830-1</f>
        <v>-0.00506762359538704</v>
      </c>
    </row>
    <row r="832" customFormat="false" ht="15.75" hidden="false" customHeight="false" outlineLevel="0" collapsed="false">
      <c r="A832" s="3" t="n">
        <v>42845</v>
      </c>
      <c r="B832" s="4" t="n">
        <v>899.700012</v>
      </c>
      <c r="C832" s="4" t="n">
        <v>905.320007</v>
      </c>
      <c r="D832" s="4" t="n">
        <v>896.289978</v>
      </c>
      <c r="E832" s="4" t="n">
        <v>902.059998</v>
      </c>
      <c r="F832" s="4" t="n">
        <v>902.059998</v>
      </c>
      <c r="G832" s="4" t="n">
        <v>2814400</v>
      </c>
      <c r="H832" s="2" t="n">
        <f aca="false">F832/F831-1</f>
        <v>0.0031805893703658</v>
      </c>
    </row>
    <row r="833" customFormat="false" ht="15.75" hidden="false" customHeight="false" outlineLevel="0" collapsed="false">
      <c r="A833" s="3" t="n">
        <v>42846</v>
      </c>
      <c r="B833" s="4" t="n">
        <v>902.669983</v>
      </c>
      <c r="C833" s="4" t="n">
        <v>903.650024</v>
      </c>
      <c r="D833" s="4" t="n">
        <v>896.77002</v>
      </c>
      <c r="E833" s="4" t="n">
        <v>898.530029</v>
      </c>
      <c r="F833" s="4" t="n">
        <v>898.530029</v>
      </c>
      <c r="G833" s="4" t="n">
        <v>2420500</v>
      </c>
      <c r="H833" s="2" t="n">
        <f aca="false">F833/F832-1</f>
        <v>-0.00391323083589379</v>
      </c>
    </row>
    <row r="834" customFormat="false" ht="15.75" hidden="false" customHeight="false" outlineLevel="0" collapsed="false">
      <c r="A834" s="3" t="n">
        <v>42849</v>
      </c>
      <c r="B834" s="4" t="n">
        <v>908.679993</v>
      </c>
      <c r="C834" s="4" t="n">
        <v>909.98999</v>
      </c>
      <c r="D834" s="4" t="n">
        <v>903.820007</v>
      </c>
      <c r="E834" s="4" t="n">
        <v>907.409973</v>
      </c>
      <c r="F834" s="4" t="n">
        <v>907.409973</v>
      </c>
      <c r="G834" s="4" t="n">
        <v>3122900</v>
      </c>
      <c r="H834" s="2" t="n">
        <f aca="false">F834/F833-1</f>
        <v>0.00988274594437621</v>
      </c>
    </row>
    <row r="835" customFormat="false" ht="15.75" hidden="false" customHeight="false" outlineLevel="0" collapsed="false">
      <c r="A835" s="3" t="n">
        <v>42850</v>
      </c>
      <c r="B835" s="4" t="n">
        <v>907.039978</v>
      </c>
      <c r="C835" s="4" t="n">
        <v>909.47998</v>
      </c>
      <c r="D835" s="4" t="n">
        <v>903</v>
      </c>
      <c r="E835" s="4" t="n">
        <v>907.619995</v>
      </c>
      <c r="F835" s="4" t="n">
        <v>907.619995</v>
      </c>
      <c r="G835" s="4" t="n">
        <v>3380600</v>
      </c>
      <c r="H835" s="2" t="n">
        <f aca="false">F835/F834-1</f>
        <v>0.000231452161921553</v>
      </c>
    </row>
    <row r="836" customFormat="false" ht="15.75" hidden="false" customHeight="false" outlineLevel="0" collapsed="false">
      <c r="A836" s="3" t="n">
        <v>42851</v>
      </c>
      <c r="B836" s="4" t="n">
        <v>910.299988</v>
      </c>
      <c r="C836" s="4" t="n">
        <v>915.75</v>
      </c>
      <c r="D836" s="4" t="n">
        <v>907.559998</v>
      </c>
      <c r="E836" s="4" t="n">
        <v>909.289978</v>
      </c>
      <c r="F836" s="4" t="n">
        <v>909.289978</v>
      </c>
      <c r="G836" s="4" t="n">
        <v>2608900</v>
      </c>
      <c r="H836" s="2" t="n">
        <f aca="false">F836/F835-1</f>
        <v>0.00183995836275064</v>
      </c>
    </row>
    <row r="837" customFormat="false" ht="15.75" hidden="false" customHeight="false" outlineLevel="0" collapsed="false">
      <c r="A837" s="3" t="n">
        <v>42852</v>
      </c>
      <c r="B837" s="4" t="n">
        <v>914.390015</v>
      </c>
      <c r="C837" s="4" t="n">
        <v>921.859985</v>
      </c>
      <c r="D837" s="4" t="n">
        <v>912.109985</v>
      </c>
      <c r="E837" s="4" t="n">
        <v>918.380005</v>
      </c>
      <c r="F837" s="4" t="n">
        <v>918.380005</v>
      </c>
      <c r="G837" s="4" t="n">
        <v>5305500</v>
      </c>
      <c r="H837" s="2" t="n">
        <f aca="false">F837/F836-1</f>
        <v>0.00999684063382467</v>
      </c>
    </row>
    <row r="838" customFormat="false" ht="15.75" hidden="false" customHeight="false" outlineLevel="0" collapsed="false">
      <c r="A838" s="3" t="n">
        <v>42853</v>
      </c>
      <c r="B838" s="4" t="n">
        <v>948.830017</v>
      </c>
      <c r="C838" s="4" t="n">
        <v>949.590027</v>
      </c>
      <c r="D838" s="4" t="n">
        <v>924.330017</v>
      </c>
      <c r="E838" s="4" t="n">
        <v>924.98999</v>
      </c>
      <c r="F838" s="4" t="n">
        <v>924.98999</v>
      </c>
      <c r="G838" s="4" t="n">
        <v>7364700</v>
      </c>
      <c r="H838" s="2" t="n">
        <f aca="false">F838/F837-1</f>
        <v>0.00719744001830702</v>
      </c>
    </row>
    <row r="839" customFormat="false" ht="15.75" hidden="false" customHeight="false" outlineLevel="0" collapsed="false">
      <c r="A839" s="3" t="n">
        <v>42856</v>
      </c>
      <c r="B839" s="4" t="n">
        <v>927.799988</v>
      </c>
      <c r="C839" s="4" t="n">
        <v>954.400024</v>
      </c>
      <c r="D839" s="4" t="n">
        <v>927.799988</v>
      </c>
      <c r="E839" s="4" t="n">
        <v>948.22998</v>
      </c>
      <c r="F839" s="4" t="n">
        <v>948.22998</v>
      </c>
      <c r="G839" s="4" t="n">
        <v>5466500</v>
      </c>
      <c r="H839" s="2" t="n">
        <f aca="false">F839/F838-1</f>
        <v>0.0251245854022701</v>
      </c>
    </row>
    <row r="840" customFormat="false" ht="15.75" hidden="false" customHeight="false" outlineLevel="0" collapsed="false">
      <c r="A840" s="3" t="n">
        <v>42857</v>
      </c>
      <c r="B840" s="4" t="n">
        <v>946.650024</v>
      </c>
      <c r="C840" s="4" t="n">
        <v>950.099976</v>
      </c>
      <c r="D840" s="4" t="n">
        <v>941.409973</v>
      </c>
      <c r="E840" s="4" t="n">
        <v>946.940002</v>
      </c>
      <c r="F840" s="4" t="n">
        <v>946.940002</v>
      </c>
      <c r="G840" s="4" t="n">
        <v>3848800</v>
      </c>
      <c r="H840" s="2" t="n">
        <f aca="false">F840/F839-1</f>
        <v>-0.00136040625924938</v>
      </c>
    </row>
    <row r="841" customFormat="false" ht="15.75" hidden="false" customHeight="false" outlineLevel="0" collapsed="false">
      <c r="A841" s="3" t="n">
        <v>42858</v>
      </c>
      <c r="B841" s="4" t="n">
        <v>946</v>
      </c>
      <c r="C841" s="4" t="n">
        <v>946</v>
      </c>
      <c r="D841" s="4" t="n">
        <v>935.900024</v>
      </c>
      <c r="E841" s="4" t="n">
        <v>941.030029</v>
      </c>
      <c r="F841" s="4" t="n">
        <v>941.030029</v>
      </c>
      <c r="G841" s="4" t="n">
        <v>3582700</v>
      </c>
      <c r="H841" s="2" t="n">
        <f aca="false">F841/F840-1</f>
        <v>-0.00624112719656766</v>
      </c>
    </row>
    <row r="842" customFormat="false" ht="15.75" hidden="false" customHeight="false" outlineLevel="0" collapsed="false">
      <c r="A842" s="3" t="n">
        <v>42859</v>
      </c>
      <c r="B842" s="4" t="n">
        <v>944.75</v>
      </c>
      <c r="C842" s="4" t="n">
        <v>945</v>
      </c>
      <c r="D842" s="4" t="n">
        <v>934.219971</v>
      </c>
      <c r="E842" s="4" t="n">
        <v>937.530029</v>
      </c>
      <c r="F842" s="4" t="n">
        <v>937.530029</v>
      </c>
      <c r="G842" s="4" t="n">
        <v>2418400</v>
      </c>
      <c r="H842" s="2" t="n">
        <f aca="false">F842/F841-1</f>
        <v>-0.00371932870592806</v>
      </c>
    </row>
    <row r="843" customFormat="false" ht="15.75" hidden="false" customHeight="false" outlineLevel="0" collapsed="false">
      <c r="A843" s="3" t="n">
        <v>42860</v>
      </c>
      <c r="B843" s="4" t="n">
        <v>940.52002</v>
      </c>
      <c r="C843" s="4" t="n">
        <v>940.789978</v>
      </c>
      <c r="D843" s="4" t="n">
        <v>930.299988</v>
      </c>
      <c r="E843" s="4" t="n">
        <v>934.150024</v>
      </c>
      <c r="F843" s="4" t="n">
        <v>934.150024</v>
      </c>
      <c r="G843" s="4" t="n">
        <v>2866400</v>
      </c>
      <c r="H843" s="2" t="n">
        <f aca="false">F843/F842-1</f>
        <v>-0.00360522318800305</v>
      </c>
    </row>
    <row r="844" customFormat="false" ht="15.75" hidden="false" customHeight="false" outlineLevel="0" collapsed="false">
      <c r="A844" s="3" t="n">
        <v>42863</v>
      </c>
      <c r="B844" s="4" t="n">
        <v>940.950012</v>
      </c>
      <c r="C844" s="4" t="n">
        <v>949.049988</v>
      </c>
      <c r="D844" s="4" t="n">
        <v>939.210022</v>
      </c>
      <c r="E844" s="4" t="n">
        <v>949.039978</v>
      </c>
      <c r="F844" s="4" t="n">
        <v>949.039978</v>
      </c>
      <c r="G844" s="4" t="n">
        <v>3415700</v>
      </c>
      <c r="H844" s="2" t="n">
        <f aca="false">F844/F843-1</f>
        <v>0.0159395746052029</v>
      </c>
    </row>
    <row r="845" customFormat="false" ht="15.75" hidden="false" customHeight="false" outlineLevel="0" collapsed="false">
      <c r="A845" s="3" t="n">
        <v>42864</v>
      </c>
      <c r="B845" s="4" t="n">
        <v>952.799988</v>
      </c>
      <c r="C845" s="4" t="n">
        <v>957.890015</v>
      </c>
      <c r="D845" s="4" t="n">
        <v>950.200012</v>
      </c>
      <c r="E845" s="4" t="n">
        <v>952.820007</v>
      </c>
      <c r="F845" s="4" t="n">
        <v>952.820007</v>
      </c>
      <c r="G845" s="4" t="n">
        <v>3262100</v>
      </c>
      <c r="H845" s="2" t="n">
        <f aca="false">F845/F844-1</f>
        <v>0.00398300291623754</v>
      </c>
    </row>
    <row r="846" customFormat="false" ht="15.75" hidden="false" customHeight="false" outlineLevel="0" collapsed="false">
      <c r="A846" s="3" t="n">
        <v>42865</v>
      </c>
      <c r="B846" s="4" t="n">
        <v>953.5</v>
      </c>
      <c r="C846" s="4" t="n">
        <v>953.75</v>
      </c>
      <c r="D846" s="4" t="n">
        <v>945</v>
      </c>
      <c r="E846" s="4" t="n">
        <v>948.950012</v>
      </c>
      <c r="F846" s="4" t="n">
        <v>948.950012</v>
      </c>
      <c r="G846" s="4" t="n">
        <v>2096500</v>
      </c>
      <c r="H846" s="2" t="n">
        <f aca="false">F846/F845-1</f>
        <v>-0.00406162231226115</v>
      </c>
    </row>
    <row r="847" customFormat="false" ht="15.75" hidden="false" customHeight="false" outlineLevel="0" collapsed="false">
      <c r="A847" s="3" t="n">
        <v>42866</v>
      </c>
      <c r="B847" s="4" t="n">
        <v>945.109985</v>
      </c>
      <c r="C847" s="4" t="n">
        <v>950.289978</v>
      </c>
      <c r="D847" s="4" t="n">
        <v>940.780029</v>
      </c>
      <c r="E847" s="4" t="n">
        <v>947.619995</v>
      </c>
      <c r="F847" s="4" t="n">
        <v>947.619995</v>
      </c>
      <c r="G847" s="4" t="n">
        <v>2194100</v>
      </c>
      <c r="H847" s="2" t="n">
        <f aca="false">F847/F846-1</f>
        <v>-0.00140156697737626</v>
      </c>
    </row>
    <row r="848" customFormat="false" ht="15.75" hidden="false" customHeight="false" outlineLevel="0" collapsed="false">
      <c r="A848" s="3" t="n">
        <v>42867</v>
      </c>
      <c r="B848" s="4" t="n">
        <v>954.5</v>
      </c>
      <c r="C848" s="4" t="n">
        <v>962.789978</v>
      </c>
      <c r="D848" s="4" t="n">
        <v>951.530029</v>
      </c>
      <c r="E848" s="4" t="n">
        <v>961.349976</v>
      </c>
      <c r="F848" s="4" t="n">
        <v>961.349976</v>
      </c>
      <c r="G848" s="4" t="n">
        <v>3625900</v>
      </c>
      <c r="H848" s="2" t="n">
        <f aca="false">F848/F847-1</f>
        <v>0.0144889101880969</v>
      </c>
    </row>
    <row r="849" customFormat="false" ht="15.75" hidden="false" customHeight="false" outlineLevel="0" collapsed="false">
      <c r="A849" s="3" t="n">
        <v>42870</v>
      </c>
      <c r="B849" s="4" t="n">
        <v>958.72998</v>
      </c>
      <c r="C849" s="4" t="n">
        <v>963.150024</v>
      </c>
      <c r="D849" s="4" t="n">
        <v>956.059998</v>
      </c>
      <c r="E849" s="4" t="n">
        <v>957.969971</v>
      </c>
      <c r="F849" s="4" t="n">
        <v>957.969971</v>
      </c>
      <c r="G849" s="4" t="n">
        <v>4270600</v>
      </c>
      <c r="H849" s="2" t="n">
        <f aca="false">F849/F848-1</f>
        <v>-0.00351589440305966</v>
      </c>
    </row>
    <row r="850" customFormat="false" ht="15.75" hidden="false" customHeight="false" outlineLevel="0" collapsed="false">
      <c r="A850" s="3" t="n">
        <v>42871</v>
      </c>
      <c r="B850" s="4" t="n">
        <v>961</v>
      </c>
      <c r="C850" s="4" t="n">
        <v>970.059998</v>
      </c>
      <c r="D850" s="4" t="n">
        <v>960.909973</v>
      </c>
      <c r="E850" s="4" t="n">
        <v>966.070007</v>
      </c>
      <c r="F850" s="4" t="n">
        <v>966.070007</v>
      </c>
      <c r="G850" s="4" t="n">
        <v>3126100</v>
      </c>
      <c r="H850" s="2" t="n">
        <f aca="false">F850/F849-1</f>
        <v>0.0084554174402196</v>
      </c>
    </row>
    <row r="851" customFormat="false" ht="15.75" hidden="false" customHeight="false" outlineLevel="0" collapsed="false">
      <c r="A851" s="3" t="n">
        <v>42872</v>
      </c>
      <c r="B851" s="4" t="n">
        <v>954.700012</v>
      </c>
      <c r="C851" s="4" t="n">
        <v>960.400024</v>
      </c>
      <c r="D851" s="4" t="n">
        <v>944.119995</v>
      </c>
      <c r="E851" s="4" t="n">
        <v>944.76001</v>
      </c>
      <c r="F851" s="4" t="n">
        <v>944.76001</v>
      </c>
      <c r="G851" s="4" t="n">
        <v>5145600</v>
      </c>
      <c r="H851" s="2" t="n">
        <f aca="false">F851/F850-1</f>
        <v>-0.0220584397047739</v>
      </c>
    </row>
    <row r="852" customFormat="false" ht="15.75" hidden="false" customHeight="false" outlineLevel="0" collapsed="false">
      <c r="A852" s="3" t="n">
        <v>42873</v>
      </c>
      <c r="B852" s="4" t="n">
        <v>944.799988</v>
      </c>
      <c r="C852" s="4" t="n">
        <v>962.75</v>
      </c>
      <c r="D852" s="4" t="n">
        <v>944.76001</v>
      </c>
      <c r="E852" s="4" t="n">
        <v>958.48999</v>
      </c>
      <c r="F852" s="4" t="n">
        <v>958.48999</v>
      </c>
      <c r="G852" s="4" t="n">
        <v>3939300</v>
      </c>
      <c r="H852" s="2" t="n">
        <f aca="false">F852/F851-1</f>
        <v>0.0145327700735345</v>
      </c>
    </row>
    <row r="853" customFormat="false" ht="15.75" hidden="false" customHeight="false" outlineLevel="0" collapsed="false">
      <c r="A853" s="3" t="n">
        <v>42874</v>
      </c>
      <c r="B853" s="4" t="n">
        <v>962.840027</v>
      </c>
      <c r="C853" s="4" t="n">
        <v>968.919983</v>
      </c>
      <c r="D853" s="4" t="n">
        <v>959.719971</v>
      </c>
      <c r="E853" s="4" t="n">
        <v>959.840027</v>
      </c>
      <c r="F853" s="4" t="n">
        <v>959.840027</v>
      </c>
      <c r="G853" s="4" t="n">
        <v>3972100</v>
      </c>
      <c r="H853" s="2" t="n">
        <f aca="false">F853/F852-1</f>
        <v>0.00140850401578008</v>
      </c>
    </row>
    <row r="854" customFormat="false" ht="15.75" hidden="false" customHeight="false" outlineLevel="0" collapsed="false">
      <c r="A854" s="3" t="n">
        <v>42877</v>
      </c>
      <c r="B854" s="4" t="n">
        <v>964</v>
      </c>
      <c r="C854" s="4" t="n">
        <v>971.380005</v>
      </c>
      <c r="D854" s="4" t="n">
        <v>962.900024</v>
      </c>
      <c r="E854" s="4" t="n">
        <v>970.669983</v>
      </c>
      <c r="F854" s="4" t="n">
        <v>970.669983</v>
      </c>
      <c r="G854" s="4" t="n">
        <v>2642200</v>
      </c>
      <c r="H854" s="2" t="n">
        <f aca="false">F854/F853-1</f>
        <v>0.0112830843633904</v>
      </c>
    </row>
    <row r="855" customFormat="false" ht="15.75" hidden="false" customHeight="false" outlineLevel="0" collapsed="false">
      <c r="A855" s="3" t="n">
        <v>42878</v>
      </c>
      <c r="B855" s="4" t="n">
        <v>975.02002</v>
      </c>
      <c r="C855" s="4" t="n">
        <v>975.200012</v>
      </c>
      <c r="D855" s="4" t="n">
        <v>966.849976</v>
      </c>
      <c r="E855" s="4" t="n">
        <v>971.539978</v>
      </c>
      <c r="F855" s="4" t="n">
        <v>971.539978</v>
      </c>
      <c r="G855" s="4" t="n">
        <v>2415600</v>
      </c>
      <c r="H855" s="2" t="n">
        <f aca="false">F855/F854-1</f>
        <v>0.000896282995494602</v>
      </c>
    </row>
    <row r="856" customFormat="false" ht="15.75" hidden="false" customHeight="false" outlineLevel="0" collapsed="false">
      <c r="A856" s="3" t="n">
        <v>42879</v>
      </c>
      <c r="B856" s="4" t="n">
        <v>976</v>
      </c>
      <c r="C856" s="4" t="n">
        <v>981</v>
      </c>
      <c r="D856" s="4" t="n">
        <v>970.22998</v>
      </c>
      <c r="E856" s="4" t="n">
        <v>980.349976</v>
      </c>
      <c r="F856" s="4" t="n">
        <v>980.349976</v>
      </c>
      <c r="G856" s="4" t="n">
        <v>2446000</v>
      </c>
      <c r="H856" s="2" t="n">
        <f aca="false">F856/F855-1</f>
        <v>0.00906807563198386</v>
      </c>
    </row>
    <row r="857" customFormat="false" ht="15.75" hidden="false" customHeight="false" outlineLevel="0" collapsed="false">
      <c r="A857" s="3" t="n">
        <v>42880</v>
      </c>
      <c r="B857" s="4" t="n">
        <v>984.849976</v>
      </c>
      <c r="C857" s="4" t="n">
        <v>999</v>
      </c>
      <c r="D857" s="4" t="n">
        <v>982.109985</v>
      </c>
      <c r="E857" s="4" t="n">
        <v>993.380005</v>
      </c>
      <c r="F857" s="4" t="n">
        <v>993.380005</v>
      </c>
      <c r="G857" s="4" t="n">
        <v>4822000</v>
      </c>
      <c r="H857" s="2" t="n">
        <f aca="false">F857/F856-1</f>
        <v>0.0132912014270299</v>
      </c>
    </row>
    <row r="858" customFormat="false" ht="15.75" hidden="false" customHeight="false" outlineLevel="0" collapsed="false">
      <c r="A858" s="3" t="n">
        <v>42881</v>
      </c>
      <c r="B858" s="4" t="n">
        <v>995</v>
      </c>
      <c r="C858" s="4" t="n">
        <v>998.650024</v>
      </c>
      <c r="D858" s="4" t="n">
        <v>989.25</v>
      </c>
      <c r="E858" s="4" t="n">
        <v>995.780029</v>
      </c>
      <c r="F858" s="4" t="n">
        <v>995.780029</v>
      </c>
      <c r="G858" s="4" t="n">
        <v>3469200</v>
      </c>
      <c r="H858" s="2" t="n">
        <f aca="false">F858/F857-1</f>
        <v>0.00241601802726032</v>
      </c>
    </row>
    <row r="859" customFormat="false" ht="15.75" hidden="false" customHeight="false" outlineLevel="0" collapsed="false">
      <c r="A859" s="3" t="n">
        <v>42885</v>
      </c>
      <c r="B859" s="4" t="n">
        <v>996.51001</v>
      </c>
      <c r="C859" s="4" t="n">
        <v>1001.200012</v>
      </c>
      <c r="D859" s="4" t="n">
        <v>995.52002</v>
      </c>
      <c r="E859" s="4" t="n">
        <v>996.700012</v>
      </c>
      <c r="F859" s="4" t="n">
        <v>996.700012</v>
      </c>
      <c r="G859" s="4" t="n">
        <v>3263100</v>
      </c>
      <c r="H859" s="2" t="n">
        <f aca="false">F859/F858-1</f>
        <v>0.000923881754210099</v>
      </c>
    </row>
    <row r="860" customFormat="false" ht="15.75" hidden="false" customHeight="false" outlineLevel="0" collapsed="false">
      <c r="A860" s="3" t="n">
        <v>42886</v>
      </c>
      <c r="B860" s="4" t="n">
        <v>1000</v>
      </c>
      <c r="C860" s="4" t="n">
        <v>1000.119995</v>
      </c>
      <c r="D860" s="4" t="n">
        <v>982.159973</v>
      </c>
      <c r="E860" s="4" t="n">
        <v>994.619995</v>
      </c>
      <c r="F860" s="4" t="n">
        <v>994.619995</v>
      </c>
      <c r="G860" s="4" t="n">
        <v>3913100</v>
      </c>
      <c r="H860" s="2" t="n">
        <f aca="false">F860/F859-1</f>
        <v>-0.00208690375735643</v>
      </c>
    </row>
    <row r="861" customFormat="false" ht="15.75" hidden="false" customHeight="false" outlineLevel="0" collapsed="false">
      <c r="A861" s="3" t="n">
        <v>42887</v>
      </c>
      <c r="B861" s="4" t="n">
        <v>998.590027</v>
      </c>
      <c r="C861" s="4" t="n">
        <v>998.98999</v>
      </c>
      <c r="D861" s="4" t="n">
        <v>991.369995</v>
      </c>
      <c r="E861" s="4" t="n">
        <v>995.950012</v>
      </c>
      <c r="F861" s="4" t="n">
        <v>995.950012</v>
      </c>
      <c r="G861" s="4" t="n">
        <v>2454800</v>
      </c>
      <c r="H861" s="2" t="n">
        <f aca="false">F861/F860-1</f>
        <v>0.00133721120295793</v>
      </c>
    </row>
    <row r="862" customFormat="false" ht="15.75" hidden="false" customHeight="false" outlineLevel="0" collapsed="false">
      <c r="A862" s="3" t="n">
        <v>42888</v>
      </c>
      <c r="B862" s="4" t="n">
        <v>998.98999</v>
      </c>
      <c r="C862" s="4" t="n">
        <v>1008.47998</v>
      </c>
      <c r="D862" s="4" t="n">
        <v>995.669983</v>
      </c>
      <c r="E862" s="4" t="n">
        <v>1006.72998</v>
      </c>
      <c r="F862" s="4" t="n">
        <v>1006.72998</v>
      </c>
      <c r="G862" s="4" t="n">
        <v>3752300</v>
      </c>
      <c r="H862" s="2" t="n">
        <f aca="false">F862/F861-1</f>
        <v>0.010823804277438</v>
      </c>
    </row>
    <row r="863" customFormat="false" ht="15.75" hidden="false" customHeight="false" outlineLevel="0" collapsed="false">
      <c r="A863" s="3" t="n">
        <v>42891</v>
      </c>
      <c r="B863" s="4" t="n">
        <v>1007.22998</v>
      </c>
      <c r="C863" s="4" t="n">
        <v>1013.210022</v>
      </c>
      <c r="D863" s="4" t="n">
        <v>1003.51001</v>
      </c>
      <c r="E863" s="4" t="n">
        <v>1011.340027</v>
      </c>
      <c r="F863" s="4" t="n">
        <v>1011.340027</v>
      </c>
      <c r="G863" s="4" t="n">
        <v>2719900</v>
      </c>
      <c r="H863" s="2" t="n">
        <f aca="false">F863/F862-1</f>
        <v>0.00457922888121409</v>
      </c>
    </row>
    <row r="864" customFormat="false" ht="15.75" hidden="false" customHeight="false" outlineLevel="0" collapsed="false">
      <c r="A864" s="3" t="n">
        <v>42892</v>
      </c>
      <c r="B864" s="4" t="n">
        <v>1012</v>
      </c>
      <c r="C864" s="4" t="n">
        <v>1016.5</v>
      </c>
      <c r="D864" s="4" t="n">
        <v>1001.25</v>
      </c>
      <c r="E864" s="4" t="n">
        <v>1003</v>
      </c>
      <c r="F864" s="4" t="n">
        <v>1003</v>
      </c>
      <c r="G864" s="4" t="n">
        <v>3346400</v>
      </c>
      <c r="H864" s="2" t="n">
        <f aca="false">F864/F863-1</f>
        <v>-0.00824651133876264</v>
      </c>
    </row>
    <row r="865" customFormat="false" ht="15.75" hidden="false" customHeight="false" outlineLevel="0" collapsed="false">
      <c r="A865" s="3" t="n">
        <v>42893</v>
      </c>
      <c r="B865" s="4" t="n">
        <v>1005.950012</v>
      </c>
      <c r="C865" s="4" t="n">
        <v>1010.25</v>
      </c>
      <c r="D865" s="4" t="n">
        <v>1002</v>
      </c>
      <c r="E865" s="4" t="n">
        <v>1010.070007</v>
      </c>
      <c r="F865" s="4" t="n">
        <v>1010.070007</v>
      </c>
      <c r="G865" s="4" t="n">
        <v>2823000</v>
      </c>
      <c r="H865" s="2" t="n">
        <f aca="false">F865/F864-1</f>
        <v>0.00704886041874375</v>
      </c>
    </row>
    <row r="866" customFormat="false" ht="15.75" hidden="false" customHeight="false" outlineLevel="0" collapsed="false">
      <c r="A866" s="3" t="n">
        <v>42894</v>
      </c>
      <c r="B866" s="4" t="n">
        <v>1012.059998</v>
      </c>
      <c r="C866" s="4" t="n">
        <v>1013.609985</v>
      </c>
      <c r="D866" s="4" t="n">
        <v>1006.109985</v>
      </c>
      <c r="E866" s="4" t="n">
        <v>1010.27002</v>
      </c>
      <c r="F866" s="4" t="n">
        <v>1010.27002</v>
      </c>
      <c r="G866" s="4" t="n">
        <v>2767900</v>
      </c>
      <c r="H866" s="2" t="n">
        <f aca="false">F866/F865-1</f>
        <v>0.000198018947809464</v>
      </c>
    </row>
    <row r="867" customFormat="false" ht="15.75" hidden="false" customHeight="false" outlineLevel="0" collapsed="false">
      <c r="A867" s="3" t="n">
        <v>42895</v>
      </c>
      <c r="B867" s="4" t="n">
        <v>1012.5</v>
      </c>
      <c r="C867" s="4" t="n">
        <v>1012.98999</v>
      </c>
      <c r="D867" s="4" t="n">
        <v>927</v>
      </c>
      <c r="E867" s="4" t="n">
        <v>978.309998</v>
      </c>
      <c r="F867" s="4" t="n">
        <v>978.309998</v>
      </c>
      <c r="G867" s="4" t="n">
        <v>7647700</v>
      </c>
      <c r="H867" s="2" t="n">
        <f aca="false">F867/F866-1</f>
        <v>-0.0316351285966103</v>
      </c>
    </row>
    <row r="868" customFormat="false" ht="15.75" hidden="false" customHeight="false" outlineLevel="0" collapsed="false">
      <c r="A868" s="3" t="n">
        <v>42898</v>
      </c>
      <c r="B868" s="4" t="n">
        <v>967</v>
      </c>
      <c r="C868" s="4" t="n">
        <v>975.950012</v>
      </c>
      <c r="D868" s="4" t="n">
        <v>945</v>
      </c>
      <c r="E868" s="4" t="n">
        <v>964.909973</v>
      </c>
      <c r="F868" s="4" t="n">
        <v>964.909973</v>
      </c>
      <c r="G868" s="4" t="n">
        <v>9447200</v>
      </c>
      <c r="H868" s="2" t="n">
        <f aca="false">F868/F867-1</f>
        <v>-0.0136971154617597</v>
      </c>
    </row>
    <row r="869" customFormat="false" ht="15.75" hidden="false" customHeight="false" outlineLevel="0" collapsed="false">
      <c r="A869" s="3" t="n">
        <v>42899</v>
      </c>
      <c r="B869" s="4" t="n">
        <v>977.98999</v>
      </c>
      <c r="C869" s="4" t="n">
        <v>984.5</v>
      </c>
      <c r="D869" s="4" t="n">
        <v>966.099976</v>
      </c>
      <c r="E869" s="4" t="n">
        <v>980.789978</v>
      </c>
      <c r="F869" s="4" t="n">
        <v>980.789978</v>
      </c>
      <c r="G869" s="4" t="n">
        <v>4580000</v>
      </c>
      <c r="H869" s="2" t="n">
        <f aca="false">F869/F868-1</f>
        <v>0.0164574990873267</v>
      </c>
    </row>
    <row r="870" customFormat="false" ht="15.75" hidden="false" customHeight="false" outlineLevel="0" collapsed="false">
      <c r="A870" s="3" t="n">
        <v>42900</v>
      </c>
      <c r="B870" s="4" t="n">
        <v>988.590027</v>
      </c>
      <c r="C870" s="4" t="n">
        <v>990.340027</v>
      </c>
      <c r="D870" s="4" t="n">
        <v>966.710022</v>
      </c>
      <c r="E870" s="4" t="n">
        <v>976.469971</v>
      </c>
      <c r="F870" s="4" t="n">
        <v>976.469971</v>
      </c>
      <c r="G870" s="4" t="n">
        <v>3974900</v>
      </c>
      <c r="H870" s="2" t="n">
        <f aca="false">F870/F869-1</f>
        <v>-0.00440461984410701</v>
      </c>
    </row>
    <row r="871" customFormat="false" ht="15.75" hidden="false" customHeight="false" outlineLevel="0" collapsed="false">
      <c r="A871" s="3" t="n">
        <v>42901</v>
      </c>
      <c r="B871" s="4" t="n">
        <v>958.700012</v>
      </c>
      <c r="C871" s="4" t="n">
        <v>965.72998</v>
      </c>
      <c r="D871" s="4" t="n">
        <v>950.859985</v>
      </c>
      <c r="E871" s="4" t="n">
        <v>964.169983</v>
      </c>
      <c r="F871" s="4" t="n">
        <v>964.169983</v>
      </c>
      <c r="G871" s="4" t="n">
        <v>5373900</v>
      </c>
      <c r="H871" s="2" t="n">
        <f aca="false">F871/F870-1</f>
        <v>-0.0125963812152908</v>
      </c>
    </row>
    <row r="872" customFormat="false" ht="15.75" hidden="false" customHeight="false" outlineLevel="0" collapsed="false">
      <c r="A872" s="3" t="n">
        <v>42902</v>
      </c>
      <c r="B872" s="4" t="n">
        <v>996</v>
      </c>
      <c r="C872" s="4" t="n">
        <v>999.75</v>
      </c>
      <c r="D872" s="4" t="n">
        <v>982</v>
      </c>
      <c r="E872" s="4" t="n">
        <v>987.710022</v>
      </c>
      <c r="F872" s="4" t="n">
        <v>987.710022</v>
      </c>
      <c r="G872" s="4" t="n">
        <v>11472700</v>
      </c>
      <c r="H872" s="2" t="n">
        <f aca="false">F872/F871-1</f>
        <v>0.0244148225054213</v>
      </c>
    </row>
    <row r="873" customFormat="false" ht="15.75" hidden="false" customHeight="false" outlineLevel="0" collapsed="false">
      <c r="A873" s="3" t="n">
        <v>42905</v>
      </c>
      <c r="B873" s="4" t="n">
        <v>1017</v>
      </c>
      <c r="C873" s="4" t="n">
        <v>1017</v>
      </c>
      <c r="D873" s="4" t="n">
        <v>989.900024</v>
      </c>
      <c r="E873" s="4" t="n">
        <v>995.169983</v>
      </c>
      <c r="F873" s="4" t="n">
        <v>995.169983</v>
      </c>
      <c r="G873" s="4" t="n">
        <v>5043400</v>
      </c>
      <c r="H873" s="2" t="n">
        <f aca="false">F873/F872-1</f>
        <v>0.00755278455603237</v>
      </c>
    </row>
    <row r="874" customFormat="false" ht="15.75" hidden="false" customHeight="false" outlineLevel="0" collapsed="false">
      <c r="A874" s="3" t="n">
        <v>42906</v>
      </c>
      <c r="B874" s="4" t="n">
        <v>998</v>
      </c>
      <c r="C874" s="4" t="n">
        <v>1004.880005</v>
      </c>
      <c r="D874" s="4" t="n">
        <v>992.02002</v>
      </c>
      <c r="E874" s="4" t="n">
        <v>992.590027</v>
      </c>
      <c r="F874" s="4" t="n">
        <v>992.590027</v>
      </c>
      <c r="G874" s="4" t="n">
        <v>4076800</v>
      </c>
      <c r="H874" s="2" t="n">
        <f aca="false">F874/F873-1</f>
        <v>-0.00259247771141835</v>
      </c>
    </row>
    <row r="875" customFormat="false" ht="15.75" hidden="false" customHeight="false" outlineLevel="0" collapsed="false">
      <c r="A875" s="3" t="n">
        <v>42907</v>
      </c>
      <c r="B875" s="4" t="n">
        <v>998.700012</v>
      </c>
      <c r="C875" s="4" t="n">
        <v>1002.719971</v>
      </c>
      <c r="D875" s="4" t="n">
        <v>992.650024</v>
      </c>
      <c r="E875" s="4" t="n">
        <v>1002.22998</v>
      </c>
      <c r="F875" s="4" t="n">
        <v>1002.22998</v>
      </c>
      <c r="G875" s="4" t="n">
        <v>2922500</v>
      </c>
      <c r="H875" s="2" t="n">
        <f aca="false">F875/F874-1</f>
        <v>0.00971191805053273</v>
      </c>
    </row>
    <row r="876" customFormat="false" ht="15.75" hidden="false" customHeight="false" outlineLevel="0" collapsed="false">
      <c r="A876" s="3" t="n">
        <v>42908</v>
      </c>
      <c r="B876" s="4" t="n">
        <v>1002.22998</v>
      </c>
      <c r="C876" s="4" t="n">
        <v>1006.960022</v>
      </c>
      <c r="D876" s="4" t="n">
        <v>997.200012</v>
      </c>
      <c r="E876" s="4" t="n">
        <v>1001.299988</v>
      </c>
      <c r="F876" s="4" t="n">
        <v>1001.299988</v>
      </c>
      <c r="G876" s="4" t="n">
        <v>2253400</v>
      </c>
      <c r="H876" s="2" t="n">
        <f aca="false">F876/F875-1</f>
        <v>-0.000927922750824095</v>
      </c>
    </row>
    <row r="877" customFormat="false" ht="15.75" hidden="false" customHeight="false" outlineLevel="0" collapsed="false">
      <c r="A877" s="3" t="n">
        <v>42909</v>
      </c>
      <c r="B877" s="4" t="n">
        <v>1002.539978</v>
      </c>
      <c r="C877" s="4" t="n">
        <v>1004.619995</v>
      </c>
      <c r="D877" s="4" t="n">
        <v>998.02002</v>
      </c>
      <c r="E877" s="4" t="n">
        <v>1003.73999</v>
      </c>
      <c r="F877" s="4" t="n">
        <v>1003.73999</v>
      </c>
      <c r="G877" s="4" t="n">
        <v>2879100</v>
      </c>
      <c r="H877" s="2" t="n">
        <f aca="false">F877/F876-1</f>
        <v>0.00243683414485374</v>
      </c>
    </row>
    <row r="878" customFormat="false" ht="15.75" hidden="false" customHeight="false" outlineLevel="0" collapsed="false">
      <c r="A878" s="3" t="n">
        <v>42912</v>
      </c>
      <c r="B878" s="4" t="n">
        <v>1008.5</v>
      </c>
      <c r="C878" s="4" t="n">
        <v>1009.799988</v>
      </c>
      <c r="D878" s="4" t="n">
        <v>992</v>
      </c>
      <c r="E878" s="4" t="n">
        <v>993.97998</v>
      </c>
      <c r="F878" s="4" t="n">
        <v>993.97998</v>
      </c>
      <c r="G878" s="4" t="n">
        <v>3386200</v>
      </c>
      <c r="H878" s="2" t="n">
        <f aca="false">F878/F877-1</f>
        <v>-0.00972364366991108</v>
      </c>
    </row>
    <row r="879" customFormat="false" ht="15.75" hidden="false" customHeight="false" outlineLevel="0" collapsed="false">
      <c r="A879" s="3" t="n">
        <v>42913</v>
      </c>
      <c r="B879" s="4" t="n">
        <v>990.690002</v>
      </c>
      <c r="C879" s="4" t="n">
        <v>998.799988</v>
      </c>
      <c r="D879" s="4" t="n">
        <v>976</v>
      </c>
      <c r="E879" s="4" t="n">
        <v>976.780029</v>
      </c>
      <c r="F879" s="4" t="n">
        <v>976.780029</v>
      </c>
      <c r="G879" s="4" t="n">
        <v>3782400</v>
      </c>
      <c r="H879" s="2" t="n">
        <f aca="false">F879/F878-1</f>
        <v>-0.0173041221614946</v>
      </c>
    </row>
    <row r="880" customFormat="false" ht="15.75" hidden="false" customHeight="false" outlineLevel="0" collapsed="false">
      <c r="A880" s="3" t="n">
        <v>42914</v>
      </c>
      <c r="B880" s="4" t="n">
        <v>978.549988</v>
      </c>
      <c r="C880" s="4" t="n">
        <v>990.679993</v>
      </c>
      <c r="D880" s="4" t="n">
        <v>969.210022</v>
      </c>
      <c r="E880" s="4" t="n">
        <v>990.330017</v>
      </c>
      <c r="F880" s="4" t="n">
        <v>990.330017</v>
      </c>
      <c r="G880" s="4" t="n">
        <v>3737600</v>
      </c>
      <c r="H880" s="2" t="n">
        <f aca="false">F880/F879-1</f>
        <v>0.013872097706453</v>
      </c>
    </row>
    <row r="881" customFormat="false" ht="15.75" hidden="false" customHeight="false" outlineLevel="0" collapsed="false">
      <c r="A881" s="3" t="n">
        <v>42915</v>
      </c>
      <c r="B881" s="4" t="n">
        <v>979</v>
      </c>
      <c r="C881" s="4" t="n">
        <v>987.559998</v>
      </c>
      <c r="D881" s="4" t="n">
        <v>965.25</v>
      </c>
      <c r="E881" s="4" t="n">
        <v>975.929993</v>
      </c>
      <c r="F881" s="4" t="n">
        <v>975.929993</v>
      </c>
      <c r="G881" s="4" t="n">
        <v>4303000</v>
      </c>
      <c r="H881" s="2" t="n">
        <f aca="false">F881/F880-1</f>
        <v>-0.0145406316609709</v>
      </c>
    </row>
    <row r="882" customFormat="false" ht="15.75" hidden="false" customHeight="false" outlineLevel="0" collapsed="false">
      <c r="A882" s="3" t="n">
        <v>42916</v>
      </c>
      <c r="B882" s="4" t="n">
        <v>980.119995</v>
      </c>
      <c r="C882" s="4" t="n">
        <v>983.469971</v>
      </c>
      <c r="D882" s="4" t="n">
        <v>967.609985</v>
      </c>
      <c r="E882" s="4" t="n">
        <v>968</v>
      </c>
      <c r="F882" s="4" t="n">
        <v>968</v>
      </c>
      <c r="G882" s="4" t="n">
        <v>3390300</v>
      </c>
      <c r="H882" s="2" t="n">
        <f aca="false">F882/F881-1</f>
        <v>-0.00812557566308958</v>
      </c>
    </row>
    <row r="883" customFormat="false" ht="15.75" hidden="false" customHeight="false" outlineLevel="0" collapsed="false">
      <c r="A883" s="3" t="n">
        <v>42919</v>
      </c>
      <c r="B883" s="4" t="n">
        <v>972.789978</v>
      </c>
      <c r="C883" s="4" t="n">
        <v>974.48999</v>
      </c>
      <c r="D883" s="4" t="n">
        <v>951</v>
      </c>
      <c r="E883" s="4" t="n">
        <v>953.659973</v>
      </c>
      <c r="F883" s="4" t="n">
        <v>953.659973</v>
      </c>
      <c r="G883" s="4" t="n">
        <v>2909100</v>
      </c>
      <c r="H883" s="2" t="n">
        <f aca="false">F883/F882-1</f>
        <v>-0.0148140774793388</v>
      </c>
    </row>
    <row r="884" customFormat="false" ht="15.75" hidden="false" customHeight="false" outlineLevel="0" collapsed="false">
      <c r="A884" s="3" t="n">
        <v>42921</v>
      </c>
      <c r="B884" s="4" t="n">
        <v>961.530029</v>
      </c>
      <c r="C884" s="4" t="n">
        <v>975</v>
      </c>
      <c r="D884" s="4" t="n">
        <v>955.25</v>
      </c>
      <c r="E884" s="4" t="n">
        <v>971.400024</v>
      </c>
      <c r="F884" s="4" t="n">
        <v>971.400024</v>
      </c>
      <c r="G884" s="4" t="n">
        <v>3653000</v>
      </c>
      <c r="H884" s="2" t="n">
        <f aca="false">F884/F883-1</f>
        <v>0.0186020714953505</v>
      </c>
    </row>
    <row r="885" customFormat="false" ht="15.75" hidden="false" customHeight="false" outlineLevel="0" collapsed="false">
      <c r="A885" s="3" t="n">
        <v>42922</v>
      </c>
      <c r="B885" s="4" t="n">
        <v>964.659973</v>
      </c>
      <c r="C885" s="4" t="n">
        <v>974.400024</v>
      </c>
      <c r="D885" s="4" t="n">
        <v>959.02002</v>
      </c>
      <c r="E885" s="4" t="n">
        <v>965.140015</v>
      </c>
      <c r="F885" s="4" t="n">
        <v>965.140015</v>
      </c>
      <c r="G885" s="4" t="n">
        <v>3259600</v>
      </c>
      <c r="H885" s="2" t="n">
        <f aca="false">F885/F884-1</f>
        <v>-0.00644431629126674</v>
      </c>
    </row>
    <row r="886" customFormat="false" ht="15.75" hidden="false" customHeight="false" outlineLevel="0" collapsed="false">
      <c r="A886" s="3" t="n">
        <v>42923</v>
      </c>
      <c r="B886" s="4" t="n">
        <v>969.549988</v>
      </c>
      <c r="C886" s="4" t="n">
        <v>980.109985</v>
      </c>
      <c r="D886" s="4" t="n">
        <v>969.140015</v>
      </c>
      <c r="E886" s="4" t="n">
        <v>978.76001</v>
      </c>
      <c r="F886" s="4" t="n">
        <v>978.76001</v>
      </c>
      <c r="G886" s="4" t="n">
        <v>2643400</v>
      </c>
      <c r="H886" s="2" t="n">
        <f aca="false">F886/F885-1</f>
        <v>0.0141119369089675</v>
      </c>
    </row>
    <row r="887" customFormat="false" ht="15.75" hidden="false" customHeight="false" outlineLevel="0" collapsed="false">
      <c r="A887" s="3" t="n">
        <v>42926</v>
      </c>
      <c r="B887" s="4" t="n">
        <v>985</v>
      </c>
      <c r="C887" s="4" t="n">
        <v>999.440002</v>
      </c>
      <c r="D887" s="4" t="n">
        <v>983.5</v>
      </c>
      <c r="E887" s="4" t="n">
        <v>996.469971</v>
      </c>
      <c r="F887" s="4" t="n">
        <v>996.469971</v>
      </c>
      <c r="G887" s="4" t="n">
        <v>3546300</v>
      </c>
      <c r="H887" s="2" t="n">
        <f aca="false">F887/F886-1</f>
        <v>0.0180942833984401</v>
      </c>
    </row>
    <row r="888" customFormat="false" ht="15.75" hidden="false" customHeight="false" outlineLevel="0" collapsed="false">
      <c r="A888" s="3" t="n">
        <v>42927</v>
      </c>
      <c r="B888" s="4" t="n">
        <v>993</v>
      </c>
      <c r="C888" s="4" t="n">
        <v>995.98999</v>
      </c>
      <c r="D888" s="4" t="n">
        <v>983.719971</v>
      </c>
      <c r="E888" s="4" t="n">
        <v>994.130005</v>
      </c>
      <c r="F888" s="4" t="n">
        <v>994.130005</v>
      </c>
      <c r="G888" s="4" t="n">
        <v>2982700</v>
      </c>
      <c r="H888" s="2" t="n">
        <f aca="false">F888/F887-1</f>
        <v>-0.00234825540969563</v>
      </c>
    </row>
    <row r="889" customFormat="false" ht="15.75" hidden="false" customHeight="false" outlineLevel="0" collapsed="false">
      <c r="A889" s="3" t="n">
        <v>42928</v>
      </c>
      <c r="B889" s="4" t="n">
        <v>1000.650024</v>
      </c>
      <c r="C889" s="4" t="n">
        <v>1008.549988</v>
      </c>
      <c r="D889" s="4" t="n">
        <v>998.099976</v>
      </c>
      <c r="E889" s="4" t="n">
        <v>1006.51001</v>
      </c>
      <c r="F889" s="4" t="n">
        <v>1006.51001</v>
      </c>
      <c r="G889" s="4" t="n">
        <v>3608600</v>
      </c>
      <c r="H889" s="2" t="n">
        <f aca="false">F889/F888-1</f>
        <v>0.012453104662101</v>
      </c>
    </row>
    <row r="890" customFormat="false" ht="15.75" hidden="false" customHeight="false" outlineLevel="0" collapsed="false">
      <c r="A890" s="3" t="n">
        <v>42929</v>
      </c>
      <c r="B890" s="4" t="n">
        <v>1004.619995</v>
      </c>
      <c r="C890" s="4" t="n">
        <v>1006.880005</v>
      </c>
      <c r="D890" s="4" t="n">
        <v>995.900024</v>
      </c>
      <c r="E890" s="4" t="n">
        <v>1000.630005</v>
      </c>
      <c r="F890" s="4" t="n">
        <v>1000.630005</v>
      </c>
      <c r="G890" s="4" t="n">
        <v>2880800</v>
      </c>
      <c r="H890" s="2" t="n">
        <f aca="false">F890/F889-1</f>
        <v>-0.0058419736928399</v>
      </c>
    </row>
    <row r="891" customFormat="false" ht="15.75" hidden="false" customHeight="false" outlineLevel="0" collapsed="false">
      <c r="A891" s="3" t="n">
        <v>42930</v>
      </c>
      <c r="B891" s="4" t="n">
        <v>1002.400024</v>
      </c>
      <c r="C891" s="4" t="n">
        <v>1004.450012</v>
      </c>
      <c r="D891" s="4" t="n">
        <v>996.890015</v>
      </c>
      <c r="E891" s="4" t="n">
        <v>1001.809998</v>
      </c>
      <c r="F891" s="4" t="n">
        <v>1001.809998</v>
      </c>
      <c r="G891" s="4" t="n">
        <v>2102500</v>
      </c>
      <c r="H891" s="2" t="n">
        <f aca="false">F891/F890-1</f>
        <v>0.00117925006656172</v>
      </c>
    </row>
    <row r="892" customFormat="false" ht="15.75" hidden="false" customHeight="false" outlineLevel="0" collapsed="false">
      <c r="A892" s="3" t="n">
        <v>42933</v>
      </c>
      <c r="B892" s="4" t="n">
        <v>1004.690002</v>
      </c>
      <c r="C892" s="4" t="n">
        <v>1014.75</v>
      </c>
      <c r="D892" s="4" t="n">
        <v>1003.809998</v>
      </c>
      <c r="E892" s="4" t="n">
        <v>1010.039978</v>
      </c>
      <c r="F892" s="4" t="n">
        <v>1010.039978</v>
      </c>
      <c r="G892" s="4" t="n">
        <v>3712600</v>
      </c>
      <c r="H892" s="2" t="n">
        <f aca="false">F892/F891-1</f>
        <v>0.00821511066612457</v>
      </c>
    </row>
    <row r="893" customFormat="false" ht="15.75" hidden="false" customHeight="false" outlineLevel="0" collapsed="false">
      <c r="A893" s="3" t="n">
        <v>42934</v>
      </c>
      <c r="B893" s="4" t="n">
        <v>1006</v>
      </c>
      <c r="C893" s="4" t="n">
        <v>1026.030029</v>
      </c>
      <c r="D893" s="4" t="n">
        <v>1004</v>
      </c>
      <c r="E893" s="4" t="n">
        <v>1024.449951</v>
      </c>
      <c r="F893" s="4" t="n">
        <v>1024.449951</v>
      </c>
      <c r="G893" s="4" t="n">
        <v>4007600</v>
      </c>
      <c r="H893" s="2" t="n">
        <f aca="false">F893/F892-1</f>
        <v>0.0142667352915411</v>
      </c>
    </row>
    <row r="894" customFormat="false" ht="15.75" hidden="false" customHeight="false" outlineLevel="0" collapsed="false">
      <c r="A894" s="3" t="n">
        <v>42935</v>
      </c>
      <c r="B894" s="4" t="n">
        <v>1025</v>
      </c>
      <c r="C894" s="4" t="n">
        <v>1031.589966</v>
      </c>
      <c r="D894" s="4" t="n">
        <v>1022.5</v>
      </c>
      <c r="E894" s="4" t="n">
        <v>1026.869995</v>
      </c>
      <c r="F894" s="4" t="n">
        <v>1026.869995</v>
      </c>
      <c r="G894" s="4" t="n">
        <v>2964000</v>
      </c>
      <c r="H894" s="2" t="n">
        <f aca="false">F894/F893-1</f>
        <v>0.0023622862177286</v>
      </c>
    </row>
    <row r="895" customFormat="false" ht="15.75" hidden="false" customHeight="false" outlineLevel="0" collapsed="false">
      <c r="A895" s="3" t="n">
        <v>42936</v>
      </c>
      <c r="B895" s="4" t="n">
        <v>1031.589966</v>
      </c>
      <c r="C895" s="4" t="n">
        <v>1034.969971</v>
      </c>
      <c r="D895" s="4" t="n">
        <v>1022.52002</v>
      </c>
      <c r="E895" s="4" t="n">
        <v>1028.699951</v>
      </c>
      <c r="F895" s="4" t="n">
        <v>1028.699951</v>
      </c>
      <c r="G895" s="4" t="n">
        <v>3097500</v>
      </c>
      <c r="H895" s="2" t="n">
        <f aca="false">F895/F894-1</f>
        <v>0.0017820717412238</v>
      </c>
    </row>
    <row r="896" customFormat="false" ht="15.75" hidden="false" customHeight="false" outlineLevel="0" collapsed="false">
      <c r="A896" s="3" t="n">
        <v>42937</v>
      </c>
      <c r="B896" s="4" t="n">
        <v>1021.280029</v>
      </c>
      <c r="C896" s="4" t="n">
        <v>1026.099976</v>
      </c>
      <c r="D896" s="4" t="n">
        <v>1011</v>
      </c>
      <c r="E896" s="4" t="n">
        <v>1025.670044</v>
      </c>
      <c r="F896" s="4" t="n">
        <v>1025.670044</v>
      </c>
      <c r="G896" s="4" t="n">
        <v>2734600</v>
      </c>
      <c r="H896" s="2" t="n">
        <f aca="false">F896/F895-1</f>
        <v>-0.00294537488512048</v>
      </c>
    </row>
    <row r="897" customFormat="false" ht="15.75" hidden="false" customHeight="false" outlineLevel="0" collapsed="false">
      <c r="A897" s="3" t="n">
        <v>42940</v>
      </c>
      <c r="B897" s="4" t="n">
        <v>1028.339966</v>
      </c>
      <c r="C897" s="4" t="n">
        <v>1043.01001</v>
      </c>
      <c r="D897" s="4" t="n">
        <v>1027.430054</v>
      </c>
      <c r="E897" s="4" t="n">
        <v>1038.949951</v>
      </c>
      <c r="F897" s="4" t="n">
        <v>1038.949951</v>
      </c>
      <c r="G897" s="4" t="n">
        <v>3288000</v>
      </c>
      <c r="H897" s="2" t="n">
        <f aca="false">F897/F896-1</f>
        <v>0.0129475430014607</v>
      </c>
    </row>
    <row r="898" customFormat="false" ht="15.75" hidden="false" customHeight="false" outlineLevel="0" collapsed="false">
      <c r="A898" s="3" t="n">
        <v>42941</v>
      </c>
      <c r="B898" s="4" t="n">
        <v>1038.050049</v>
      </c>
      <c r="C898" s="4" t="n">
        <v>1043.329956</v>
      </c>
      <c r="D898" s="4" t="n">
        <v>1032.47998</v>
      </c>
      <c r="E898" s="4" t="n">
        <v>1039.869995</v>
      </c>
      <c r="F898" s="4" t="n">
        <v>1039.869995</v>
      </c>
      <c r="G898" s="4" t="n">
        <v>2447600</v>
      </c>
      <c r="H898" s="2" t="n">
        <f aca="false">F898/F897-1</f>
        <v>0.000885551800752671</v>
      </c>
    </row>
    <row r="899" customFormat="false" ht="15.75" hidden="false" customHeight="false" outlineLevel="0" collapsed="false">
      <c r="A899" s="3" t="n">
        <v>42942</v>
      </c>
      <c r="B899" s="4" t="n">
        <v>1043.199951</v>
      </c>
      <c r="C899" s="4" t="n">
        <v>1053.199951</v>
      </c>
      <c r="D899" s="4" t="n">
        <v>1043.199951</v>
      </c>
      <c r="E899" s="4" t="n">
        <v>1052.800049</v>
      </c>
      <c r="F899" s="4" t="n">
        <v>1052.800049</v>
      </c>
      <c r="G899" s="4" t="n">
        <v>2921300</v>
      </c>
      <c r="H899" s="2" t="n">
        <f aca="false">F899/F898-1</f>
        <v>0.0124342985778716</v>
      </c>
    </row>
    <row r="900" customFormat="false" ht="15.75" hidden="false" customHeight="false" outlineLevel="0" collapsed="false">
      <c r="A900" s="3" t="n">
        <v>42943</v>
      </c>
      <c r="B900" s="4" t="n">
        <v>1069.550049</v>
      </c>
      <c r="C900" s="4" t="n">
        <v>1083.310059</v>
      </c>
      <c r="D900" s="4" t="n">
        <v>1040.180054</v>
      </c>
      <c r="E900" s="4" t="n">
        <v>1046</v>
      </c>
      <c r="F900" s="4" t="n">
        <v>1046</v>
      </c>
      <c r="G900" s="4" t="n">
        <v>10991700</v>
      </c>
      <c r="H900" s="2" t="n">
        <f aca="false">F900/F899-1</f>
        <v>-0.00645901280728378</v>
      </c>
    </row>
    <row r="901" customFormat="false" ht="15.75" hidden="false" customHeight="false" outlineLevel="0" collapsed="false">
      <c r="A901" s="3" t="n">
        <v>42944</v>
      </c>
      <c r="B901" s="4" t="n">
        <v>1012.140015</v>
      </c>
      <c r="C901" s="4" t="n">
        <v>1032.849976</v>
      </c>
      <c r="D901" s="4" t="n">
        <v>1001</v>
      </c>
      <c r="E901" s="4" t="n">
        <v>1020.039978</v>
      </c>
      <c r="F901" s="4" t="n">
        <v>1020.039978</v>
      </c>
      <c r="G901" s="4" t="n">
        <v>7709400</v>
      </c>
      <c r="H901" s="2" t="n">
        <f aca="false">F901/F900-1</f>
        <v>-0.0248183766730401</v>
      </c>
    </row>
    <row r="902" customFormat="false" ht="15.75" hidden="false" customHeight="false" outlineLevel="0" collapsed="false">
      <c r="A902" s="3" t="n">
        <v>42947</v>
      </c>
      <c r="B902" s="4" t="n">
        <v>1019.049988</v>
      </c>
      <c r="C902" s="4" t="n">
        <v>1019.049988</v>
      </c>
      <c r="D902" s="4" t="n">
        <v>987.02002</v>
      </c>
      <c r="E902" s="4" t="n">
        <v>987.780029</v>
      </c>
      <c r="F902" s="4" t="n">
        <v>987.780029</v>
      </c>
      <c r="G902" s="4" t="n">
        <v>7352100</v>
      </c>
      <c r="H902" s="2" t="n">
        <f aca="false">F902/F901-1</f>
        <v>-0.0316261614209007</v>
      </c>
    </row>
    <row r="903" customFormat="false" ht="15.75" hidden="false" customHeight="false" outlineLevel="0" collapsed="false">
      <c r="A903" s="3" t="n">
        <v>42948</v>
      </c>
      <c r="B903" s="4" t="n">
        <v>996.109985</v>
      </c>
      <c r="C903" s="4" t="n">
        <v>1006.400024</v>
      </c>
      <c r="D903" s="4" t="n">
        <v>991.580017</v>
      </c>
      <c r="E903" s="4" t="n">
        <v>996.190002</v>
      </c>
      <c r="F903" s="4" t="n">
        <v>996.190002</v>
      </c>
      <c r="G903" s="4" t="n">
        <v>4572600</v>
      </c>
      <c r="H903" s="2" t="n">
        <f aca="false">F903/F902-1</f>
        <v>0.00851401400422525</v>
      </c>
    </row>
    <row r="904" customFormat="false" ht="15.75" hidden="false" customHeight="false" outlineLevel="0" collapsed="false">
      <c r="A904" s="3" t="n">
        <v>42949</v>
      </c>
      <c r="B904" s="4" t="n">
        <v>1001.77002</v>
      </c>
      <c r="C904" s="4" t="n">
        <v>1003.210022</v>
      </c>
      <c r="D904" s="4" t="n">
        <v>981.72998</v>
      </c>
      <c r="E904" s="4" t="n">
        <v>995.890015</v>
      </c>
      <c r="F904" s="4" t="n">
        <v>995.890015</v>
      </c>
      <c r="G904" s="4" t="n">
        <v>4070000</v>
      </c>
      <c r="H904" s="2" t="n">
        <f aca="false">F904/F903-1</f>
        <v>-0.000301134321161411</v>
      </c>
    </row>
    <row r="905" customFormat="false" ht="15.75" hidden="false" customHeight="false" outlineLevel="0" collapsed="false">
      <c r="A905" s="3" t="n">
        <v>42950</v>
      </c>
      <c r="B905" s="4" t="n">
        <v>999.469971</v>
      </c>
      <c r="C905" s="4" t="n">
        <v>999.5</v>
      </c>
      <c r="D905" s="4" t="n">
        <v>984.590027</v>
      </c>
      <c r="E905" s="4" t="n">
        <v>986.919983</v>
      </c>
      <c r="F905" s="4" t="n">
        <v>986.919983</v>
      </c>
      <c r="G905" s="4" t="n">
        <v>3255800</v>
      </c>
      <c r="H905" s="2" t="n">
        <f aca="false">F905/F904-1</f>
        <v>-0.00900705084386244</v>
      </c>
    </row>
    <row r="906" customFormat="false" ht="15.75" hidden="false" customHeight="false" outlineLevel="0" collapsed="false">
      <c r="A906" s="3" t="n">
        <v>42951</v>
      </c>
      <c r="B906" s="4" t="n">
        <v>989.679993</v>
      </c>
      <c r="C906" s="4" t="n">
        <v>991.669983</v>
      </c>
      <c r="D906" s="4" t="n">
        <v>982</v>
      </c>
      <c r="E906" s="4" t="n">
        <v>987.580017</v>
      </c>
      <c r="F906" s="4" t="n">
        <v>987.580017</v>
      </c>
      <c r="G906" s="4" t="n">
        <v>2730300</v>
      </c>
      <c r="H906" s="2" t="n">
        <f aca="false">F906/F905-1</f>
        <v>0.00066878167568718</v>
      </c>
    </row>
    <row r="907" customFormat="false" ht="15.75" hidden="false" customHeight="false" outlineLevel="0" collapsed="false">
      <c r="A907" s="3" t="n">
        <v>42954</v>
      </c>
      <c r="B907" s="4" t="n">
        <v>990.650024</v>
      </c>
      <c r="C907" s="4" t="n">
        <v>995</v>
      </c>
      <c r="D907" s="4" t="n">
        <v>987.140015</v>
      </c>
      <c r="E907" s="4" t="n">
        <v>992.27002</v>
      </c>
      <c r="F907" s="4" t="n">
        <v>992.27002</v>
      </c>
      <c r="G907" s="4" t="n">
        <v>2676600</v>
      </c>
      <c r="H907" s="2" t="n">
        <f aca="false">F907/F906-1</f>
        <v>0.00474898531690315</v>
      </c>
    </row>
    <row r="908" customFormat="false" ht="15.75" hidden="false" customHeight="false" outlineLevel="0" collapsed="false">
      <c r="A908" s="3" t="n">
        <v>42955</v>
      </c>
      <c r="B908" s="4" t="n">
        <v>994.349976</v>
      </c>
      <c r="C908" s="4" t="n">
        <v>996.280029</v>
      </c>
      <c r="D908" s="4" t="n">
        <v>985.789978</v>
      </c>
      <c r="E908" s="4" t="n">
        <v>989.840027</v>
      </c>
      <c r="F908" s="4" t="n">
        <v>989.840027</v>
      </c>
      <c r="G908" s="4" t="n">
        <v>2902800</v>
      </c>
      <c r="H908" s="2" t="n">
        <f aca="false">F908/F907-1</f>
        <v>-0.00244892312679168</v>
      </c>
    </row>
    <row r="909" customFormat="false" ht="15.75" hidden="false" customHeight="false" outlineLevel="0" collapsed="false">
      <c r="A909" s="3" t="n">
        <v>42956</v>
      </c>
      <c r="B909" s="4" t="n">
        <v>982.599976</v>
      </c>
      <c r="C909" s="4" t="n">
        <v>988</v>
      </c>
      <c r="D909" s="4" t="n">
        <v>975.27002</v>
      </c>
      <c r="E909" s="4" t="n">
        <v>982.01001</v>
      </c>
      <c r="F909" s="4" t="n">
        <v>982.01001</v>
      </c>
      <c r="G909" s="4" t="n">
        <v>3569700</v>
      </c>
      <c r="H909" s="2" t="n">
        <f aca="false">F909/F908-1</f>
        <v>-0.00791038631134278</v>
      </c>
    </row>
    <row r="910" customFormat="false" ht="15.75" hidden="false" customHeight="false" outlineLevel="0" collapsed="false">
      <c r="A910" s="3" t="n">
        <v>42957</v>
      </c>
      <c r="B910" s="4" t="n">
        <v>976.299988</v>
      </c>
      <c r="C910" s="4" t="n">
        <v>979.859985</v>
      </c>
      <c r="D910" s="4" t="n">
        <v>954.679993</v>
      </c>
      <c r="E910" s="4" t="n">
        <v>956.919983</v>
      </c>
      <c r="F910" s="4" t="n">
        <v>956.919983</v>
      </c>
      <c r="G910" s="4" t="n">
        <v>5684100</v>
      </c>
      <c r="H910" s="2" t="n">
        <f aca="false">F910/F909-1</f>
        <v>-0.0255496652218443</v>
      </c>
    </row>
    <row r="911" customFormat="false" ht="15.75" hidden="false" customHeight="false" outlineLevel="0" collapsed="false">
      <c r="A911" s="3" t="n">
        <v>42958</v>
      </c>
      <c r="B911" s="4" t="n">
        <v>960</v>
      </c>
      <c r="C911" s="4" t="n">
        <v>970.390015</v>
      </c>
      <c r="D911" s="4" t="n">
        <v>951.380005</v>
      </c>
      <c r="E911" s="4" t="n">
        <v>967.98999</v>
      </c>
      <c r="F911" s="4" t="n">
        <v>967.98999</v>
      </c>
      <c r="G911" s="4" t="n">
        <v>3468000</v>
      </c>
      <c r="H911" s="2" t="n">
        <f aca="false">F911/F910-1</f>
        <v>0.0115683726922442</v>
      </c>
    </row>
    <row r="912" customFormat="false" ht="15.75" hidden="false" customHeight="false" outlineLevel="0" collapsed="false">
      <c r="A912" s="3" t="n">
        <v>42961</v>
      </c>
      <c r="B912" s="4" t="n">
        <v>978.409973</v>
      </c>
      <c r="C912" s="4" t="n">
        <v>985.5</v>
      </c>
      <c r="D912" s="4" t="n">
        <v>976.190002</v>
      </c>
      <c r="E912" s="4" t="n">
        <v>983.299988</v>
      </c>
      <c r="F912" s="4" t="n">
        <v>983.299988</v>
      </c>
      <c r="G912" s="4" t="n">
        <v>3172900</v>
      </c>
      <c r="H912" s="2" t="n">
        <f aca="false">F912/F911-1</f>
        <v>0.0158162771910482</v>
      </c>
    </row>
    <row r="913" customFormat="false" ht="15.75" hidden="false" customHeight="false" outlineLevel="0" collapsed="false">
      <c r="A913" s="3" t="n">
        <v>42962</v>
      </c>
      <c r="B913" s="4" t="n">
        <v>988.900024</v>
      </c>
      <c r="C913" s="4" t="n">
        <v>991.73999</v>
      </c>
      <c r="D913" s="4" t="n">
        <v>982</v>
      </c>
      <c r="E913" s="4" t="n">
        <v>982.73999</v>
      </c>
      <c r="F913" s="4" t="n">
        <v>982.73999</v>
      </c>
      <c r="G913" s="4" t="n">
        <v>2549300</v>
      </c>
      <c r="H913" s="2" t="n">
        <f aca="false">F913/F912-1</f>
        <v>-0.000569508803858532</v>
      </c>
    </row>
    <row r="914" customFormat="false" ht="15.75" hidden="false" customHeight="false" outlineLevel="0" collapsed="false">
      <c r="A914" s="3" t="n">
        <v>42963</v>
      </c>
      <c r="B914" s="4" t="n">
        <v>981.650024</v>
      </c>
      <c r="C914" s="4" t="n">
        <v>986.460022</v>
      </c>
      <c r="D914" s="4" t="n">
        <v>973.219971</v>
      </c>
      <c r="E914" s="4" t="n">
        <v>978.179993</v>
      </c>
      <c r="F914" s="4" t="n">
        <v>978.179993</v>
      </c>
      <c r="G914" s="4" t="n">
        <v>3132100</v>
      </c>
      <c r="H914" s="2" t="n">
        <f aca="false">F914/F913-1</f>
        <v>-0.00464008491198176</v>
      </c>
    </row>
    <row r="915" customFormat="false" ht="15.75" hidden="false" customHeight="false" outlineLevel="0" collapsed="false">
      <c r="A915" s="3" t="n">
        <v>42964</v>
      </c>
      <c r="B915" s="4" t="n">
        <v>977.840027</v>
      </c>
      <c r="C915" s="4" t="n">
        <v>977.840027</v>
      </c>
      <c r="D915" s="4" t="n">
        <v>960.320007</v>
      </c>
      <c r="E915" s="4" t="n">
        <v>960.570007</v>
      </c>
      <c r="F915" s="4" t="n">
        <v>960.570007</v>
      </c>
      <c r="G915" s="4" t="n">
        <v>3512400</v>
      </c>
      <c r="H915" s="2" t="n">
        <f aca="false">F915/F914-1</f>
        <v>-0.0180028073831192</v>
      </c>
    </row>
    <row r="916" customFormat="false" ht="15.75" hidden="false" customHeight="false" outlineLevel="0" collapsed="false">
      <c r="A916" s="3" t="n">
        <v>42965</v>
      </c>
      <c r="B916" s="4" t="n">
        <v>961.400024</v>
      </c>
      <c r="C916" s="4" t="n">
        <v>965.429993</v>
      </c>
      <c r="D916" s="4" t="n">
        <v>954.650024</v>
      </c>
      <c r="E916" s="4" t="n">
        <v>958.469971</v>
      </c>
      <c r="F916" s="4" t="n">
        <v>958.469971</v>
      </c>
      <c r="G916" s="4" t="n">
        <v>3284800</v>
      </c>
      <c r="H916" s="2" t="n">
        <f aca="false">F916/F915-1</f>
        <v>-0.00218623940441232</v>
      </c>
    </row>
    <row r="917" customFormat="false" ht="15.75" hidden="false" customHeight="false" outlineLevel="0" collapsed="false">
      <c r="A917" s="3" t="n">
        <v>42968</v>
      </c>
      <c r="B917" s="4" t="n">
        <v>957.570007</v>
      </c>
      <c r="C917" s="4" t="n">
        <v>961.200012</v>
      </c>
      <c r="D917" s="4" t="n">
        <v>945.460022</v>
      </c>
      <c r="E917" s="4" t="n">
        <v>953.289978</v>
      </c>
      <c r="F917" s="4" t="n">
        <v>953.289978</v>
      </c>
      <c r="G917" s="4" t="n">
        <v>3164500</v>
      </c>
      <c r="H917" s="2" t="n">
        <f aca="false">F917/F916-1</f>
        <v>-0.00540443953042735</v>
      </c>
    </row>
    <row r="918" customFormat="false" ht="15.75" hidden="false" customHeight="false" outlineLevel="0" collapsed="false">
      <c r="A918" s="3" t="n">
        <v>42969</v>
      </c>
      <c r="B918" s="4" t="n">
        <v>955.52002</v>
      </c>
      <c r="C918" s="4" t="n">
        <v>967.929993</v>
      </c>
      <c r="D918" s="4" t="n">
        <v>955.5</v>
      </c>
      <c r="E918" s="4" t="n">
        <v>966.900024</v>
      </c>
      <c r="F918" s="4" t="n">
        <v>966.900024</v>
      </c>
      <c r="G918" s="4" t="n">
        <v>2750000</v>
      </c>
      <c r="H918" s="2" t="n">
        <f aca="false">F918/F917-1</f>
        <v>0.014276921308408</v>
      </c>
    </row>
    <row r="919" customFormat="false" ht="15.75" hidden="false" customHeight="false" outlineLevel="0" collapsed="false">
      <c r="A919" s="3" t="n">
        <v>42970</v>
      </c>
      <c r="B919" s="4" t="n">
        <v>959.380005</v>
      </c>
      <c r="C919" s="4" t="n">
        <v>962</v>
      </c>
      <c r="D919" s="4" t="n">
        <v>954.200012</v>
      </c>
      <c r="E919" s="4" t="n">
        <v>958</v>
      </c>
      <c r="F919" s="4" t="n">
        <v>958</v>
      </c>
      <c r="G919" s="4" t="n">
        <v>2668300</v>
      </c>
      <c r="H919" s="2" t="n">
        <f aca="false">F919/F918-1</f>
        <v>-0.00920469932680446</v>
      </c>
    </row>
    <row r="920" customFormat="false" ht="15.75" hidden="false" customHeight="false" outlineLevel="0" collapsed="false">
      <c r="A920" s="3" t="n">
        <v>42971</v>
      </c>
      <c r="B920" s="4" t="n">
        <v>957.419983</v>
      </c>
      <c r="C920" s="4" t="n">
        <v>959</v>
      </c>
      <c r="D920" s="4" t="n">
        <v>941.140015</v>
      </c>
      <c r="E920" s="4" t="n">
        <v>952.450012</v>
      </c>
      <c r="F920" s="4" t="n">
        <v>952.450012</v>
      </c>
      <c r="G920" s="4" t="n">
        <v>5195700</v>
      </c>
      <c r="H920" s="2" t="n">
        <f aca="false">F920/F919-1</f>
        <v>-0.00579330688935276</v>
      </c>
    </row>
    <row r="921" customFormat="false" ht="15.75" hidden="false" customHeight="false" outlineLevel="0" collapsed="false">
      <c r="A921" s="3" t="n">
        <v>42972</v>
      </c>
      <c r="B921" s="4" t="n">
        <v>956</v>
      </c>
      <c r="C921" s="4" t="n">
        <v>957.619995</v>
      </c>
      <c r="D921" s="4" t="n">
        <v>944.099976</v>
      </c>
      <c r="E921" s="4" t="n">
        <v>945.26001</v>
      </c>
      <c r="F921" s="4" t="n">
        <v>945.26001</v>
      </c>
      <c r="G921" s="4" t="n">
        <v>3324800</v>
      </c>
      <c r="H921" s="2" t="n">
        <f aca="false">F921/F920-1</f>
        <v>-0.00754895470566708</v>
      </c>
    </row>
    <row r="922" customFormat="false" ht="15.75" hidden="false" customHeight="false" outlineLevel="0" collapsed="false">
      <c r="A922" s="3" t="n">
        <v>42975</v>
      </c>
      <c r="B922" s="4" t="n">
        <v>946.539978</v>
      </c>
      <c r="C922" s="4" t="n">
        <v>953</v>
      </c>
      <c r="D922" s="4" t="n">
        <v>942.25</v>
      </c>
      <c r="E922" s="4" t="n">
        <v>946.02002</v>
      </c>
      <c r="F922" s="4" t="n">
        <v>946.02002</v>
      </c>
      <c r="G922" s="4" t="n">
        <v>2596700</v>
      </c>
      <c r="H922" s="2" t="n">
        <f aca="false">F922/F921-1</f>
        <v>0.000804022165287632</v>
      </c>
    </row>
    <row r="923" customFormat="false" ht="15.75" hidden="false" customHeight="false" outlineLevel="0" collapsed="false">
      <c r="A923" s="3" t="n">
        <v>42976</v>
      </c>
      <c r="B923" s="4" t="n">
        <v>940</v>
      </c>
      <c r="C923" s="4" t="n">
        <v>956</v>
      </c>
      <c r="D923" s="4" t="n">
        <v>936.330017</v>
      </c>
      <c r="E923" s="4" t="n">
        <v>954.059998</v>
      </c>
      <c r="F923" s="4" t="n">
        <v>954.059998</v>
      </c>
      <c r="G923" s="4" t="n">
        <v>2874300</v>
      </c>
      <c r="H923" s="2" t="n">
        <f aca="false">F923/F922-1</f>
        <v>0.00849873980468185</v>
      </c>
    </row>
    <row r="924" customFormat="false" ht="15.75" hidden="false" customHeight="false" outlineLevel="0" collapsed="false">
      <c r="A924" s="3" t="n">
        <v>42977</v>
      </c>
      <c r="B924" s="4" t="n">
        <v>958.440002</v>
      </c>
      <c r="C924" s="4" t="n">
        <v>969.409973</v>
      </c>
      <c r="D924" s="4" t="n">
        <v>956.909973</v>
      </c>
      <c r="E924" s="4" t="n">
        <v>967.590027</v>
      </c>
      <c r="F924" s="4" t="n">
        <v>967.590027</v>
      </c>
      <c r="G924" s="4" t="n">
        <v>2904600</v>
      </c>
      <c r="H924" s="2" t="n">
        <f aca="false">F924/F923-1</f>
        <v>0.0141815284451325</v>
      </c>
    </row>
    <row r="925" customFormat="false" ht="15.75" hidden="false" customHeight="false" outlineLevel="0" collapsed="false">
      <c r="A925" s="3" t="n">
        <v>42978</v>
      </c>
      <c r="B925" s="4" t="n">
        <v>974.700012</v>
      </c>
      <c r="C925" s="4" t="n">
        <v>981</v>
      </c>
      <c r="D925" s="4" t="n">
        <v>972.76001</v>
      </c>
      <c r="E925" s="4" t="n">
        <v>980.599976</v>
      </c>
      <c r="F925" s="4" t="n">
        <v>980.599976</v>
      </c>
      <c r="G925" s="4" t="n">
        <v>3331500</v>
      </c>
      <c r="H925" s="2" t="n">
        <f aca="false">F925/F924-1</f>
        <v>0.0134457245702886</v>
      </c>
    </row>
    <row r="926" customFormat="false" ht="15.75" hidden="false" customHeight="false" outlineLevel="0" collapsed="false">
      <c r="A926" s="3" t="n">
        <v>42979</v>
      </c>
      <c r="B926" s="4" t="n">
        <v>984.200012</v>
      </c>
      <c r="C926" s="4" t="n">
        <v>984.5</v>
      </c>
      <c r="D926" s="4" t="n">
        <v>976.880005</v>
      </c>
      <c r="E926" s="4" t="n">
        <v>978.25</v>
      </c>
      <c r="F926" s="4" t="n">
        <v>978.25</v>
      </c>
      <c r="G926" s="4" t="n">
        <v>2535900</v>
      </c>
      <c r="H926" s="2" t="n">
        <f aca="false">F926/F925-1</f>
        <v>-0.00239646752754963</v>
      </c>
    </row>
    <row r="927" customFormat="false" ht="15.75" hidden="false" customHeight="false" outlineLevel="0" collapsed="false">
      <c r="A927" s="3" t="n">
        <v>42983</v>
      </c>
      <c r="B927" s="4" t="n">
        <v>975.400024</v>
      </c>
      <c r="C927" s="4" t="n">
        <v>976.77002</v>
      </c>
      <c r="D927" s="4" t="n">
        <v>960.369995</v>
      </c>
      <c r="E927" s="4" t="n">
        <v>965.27002</v>
      </c>
      <c r="F927" s="4" t="n">
        <v>965.27002</v>
      </c>
      <c r="G927" s="4" t="n">
        <v>2883200</v>
      </c>
      <c r="H927" s="2" t="n">
        <f aca="false">F927/F926-1</f>
        <v>-0.0132685714285714</v>
      </c>
    </row>
    <row r="928" customFormat="false" ht="15.75" hidden="false" customHeight="false" outlineLevel="0" collapsed="false">
      <c r="A928" s="3" t="n">
        <v>42984</v>
      </c>
      <c r="B928" s="4" t="n">
        <v>968.320007</v>
      </c>
      <c r="C928" s="4" t="n">
        <v>971.840027</v>
      </c>
      <c r="D928" s="4" t="n">
        <v>960.599976</v>
      </c>
      <c r="E928" s="4" t="n">
        <v>967.799988</v>
      </c>
      <c r="F928" s="4" t="n">
        <v>967.799988</v>
      </c>
      <c r="G928" s="4" t="n">
        <v>2129900</v>
      </c>
      <c r="H928" s="2" t="n">
        <f aca="false">F928/F927-1</f>
        <v>0.00262099510766944</v>
      </c>
    </row>
    <row r="929" customFormat="false" ht="15.75" hidden="false" customHeight="false" outlineLevel="0" collapsed="false">
      <c r="A929" s="3" t="n">
        <v>42985</v>
      </c>
      <c r="B929" s="4" t="n">
        <v>974</v>
      </c>
      <c r="C929" s="4" t="n">
        <v>980.590027</v>
      </c>
      <c r="D929" s="4" t="n">
        <v>972.549988</v>
      </c>
      <c r="E929" s="4" t="n">
        <v>979.469971</v>
      </c>
      <c r="F929" s="4" t="n">
        <v>979.469971</v>
      </c>
      <c r="G929" s="4" t="n">
        <v>2566800</v>
      </c>
      <c r="H929" s="2" t="n">
        <f aca="false">F929/F928-1</f>
        <v>0.0120582590873106</v>
      </c>
    </row>
    <row r="930" customFormat="false" ht="15.75" hidden="false" customHeight="false" outlineLevel="0" collapsed="false">
      <c r="A930" s="3" t="n">
        <v>42986</v>
      </c>
      <c r="B930" s="4" t="n">
        <v>979.099976</v>
      </c>
      <c r="C930" s="4" t="n">
        <v>979.880005</v>
      </c>
      <c r="D930" s="4" t="n">
        <v>963.469971</v>
      </c>
      <c r="E930" s="4" t="n">
        <v>965.900024</v>
      </c>
      <c r="F930" s="4" t="n">
        <v>965.900024</v>
      </c>
      <c r="G930" s="4" t="n">
        <v>2605300</v>
      </c>
      <c r="H930" s="2" t="n">
        <f aca="false">F930/F929-1</f>
        <v>-0.0138543777775501</v>
      </c>
    </row>
    <row r="931" customFormat="false" ht="15.75" hidden="false" customHeight="false" outlineLevel="0" collapsed="false">
      <c r="A931" s="3" t="n">
        <v>42989</v>
      </c>
      <c r="B931" s="4" t="n">
        <v>974.460022</v>
      </c>
      <c r="C931" s="4" t="n">
        <v>981.940002</v>
      </c>
      <c r="D931" s="4" t="n">
        <v>974.219971</v>
      </c>
      <c r="E931" s="4" t="n">
        <v>977.960022</v>
      </c>
      <c r="F931" s="4" t="n">
        <v>977.960022</v>
      </c>
      <c r="G931" s="4" t="n">
        <v>2186700</v>
      </c>
      <c r="H931" s="2" t="n">
        <f aca="false">F931/F930-1</f>
        <v>0.0124857621910568</v>
      </c>
    </row>
    <row r="932" customFormat="false" ht="15.75" hidden="false" customHeight="false" outlineLevel="0" collapsed="false">
      <c r="A932" s="3" t="n">
        <v>42990</v>
      </c>
      <c r="B932" s="4" t="n">
        <v>983.27002</v>
      </c>
      <c r="C932" s="4" t="n">
        <v>984.669983</v>
      </c>
      <c r="D932" s="4" t="n">
        <v>975.52002</v>
      </c>
      <c r="E932" s="4" t="n">
        <v>982.580017</v>
      </c>
      <c r="F932" s="4" t="n">
        <v>982.580017</v>
      </c>
      <c r="G932" s="4" t="n">
        <v>2481100</v>
      </c>
      <c r="H932" s="2" t="n">
        <f aca="false">F932/F931-1</f>
        <v>0.00472411437693721</v>
      </c>
    </row>
    <row r="933" customFormat="false" ht="15.75" hidden="false" customHeight="false" outlineLevel="0" collapsed="false">
      <c r="A933" s="3" t="n">
        <v>42991</v>
      </c>
      <c r="B933" s="4" t="n">
        <v>983.969971</v>
      </c>
      <c r="C933" s="4" t="n">
        <v>1000</v>
      </c>
      <c r="D933" s="4" t="n">
        <v>979.419983</v>
      </c>
      <c r="E933" s="4" t="n">
        <v>999.599976</v>
      </c>
      <c r="F933" s="4" t="n">
        <v>999.599976</v>
      </c>
      <c r="G933" s="4" t="n">
        <v>3374700</v>
      </c>
      <c r="H933" s="2" t="n">
        <f aca="false">F933/F932-1</f>
        <v>0.0173217027677453</v>
      </c>
    </row>
    <row r="934" customFormat="false" ht="15.75" hidden="false" customHeight="false" outlineLevel="0" collapsed="false">
      <c r="A934" s="3" t="n">
        <v>42992</v>
      </c>
      <c r="B934" s="4" t="n">
        <v>996.799988</v>
      </c>
      <c r="C934" s="4" t="n">
        <v>998.559998</v>
      </c>
      <c r="D934" s="4" t="n">
        <v>987.73999</v>
      </c>
      <c r="E934" s="4" t="n">
        <v>992.210022</v>
      </c>
      <c r="F934" s="4" t="n">
        <v>992.210022</v>
      </c>
      <c r="G934" s="4" t="n">
        <v>3913300</v>
      </c>
      <c r="H934" s="2" t="n">
        <f aca="false">F934/F933-1</f>
        <v>-0.00739291134196662</v>
      </c>
    </row>
    <row r="935" customFormat="false" ht="15.75" hidden="false" customHeight="false" outlineLevel="0" collapsed="false">
      <c r="A935" s="3" t="n">
        <v>42993</v>
      </c>
      <c r="B935" s="4" t="n">
        <v>993.01001</v>
      </c>
      <c r="C935" s="4" t="n">
        <v>996.25</v>
      </c>
      <c r="D935" s="4" t="n">
        <v>984.030029</v>
      </c>
      <c r="E935" s="4" t="n">
        <v>986.789978</v>
      </c>
      <c r="F935" s="4" t="n">
        <v>986.789978</v>
      </c>
      <c r="G935" s="4" t="n">
        <v>3760200</v>
      </c>
      <c r="H935" s="2" t="n">
        <f aca="false">F935/F934-1</f>
        <v>-0.00546259751446043</v>
      </c>
    </row>
    <row r="936" customFormat="false" ht="15.75" hidden="false" customHeight="false" outlineLevel="0" collapsed="false">
      <c r="A936" s="3" t="n">
        <v>42996</v>
      </c>
      <c r="B936" s="4" t="n">
        <v>990.400024</v>
      </c>
      <c r="C936" s="4" t="n">
        <v>992.789978</v>
      </c>
      <c r="D936" s="4" t="n">
        <v>968.169983</v>
      </c>
      <c r="E936" s="4" t="n">
        <v>974.190002</v>
      </c>
      <c r="F936" s="4" t="n">
        <v>974.190002</v>
      </c>
      <c r="G936" s="4" t="n">
        <v>3411300</v>
      </c>
      <c r="H936" s="2" t="n">
        <f aca="false">F936/F935-1</f>
        <v>-0.0127686501493837</v>
      </c>
    </row>
    <row r="937" customFormat="false" ht="15.75" hidden="false" customHeight="false" outlineLevel="0" collapsed="false">
      <c r="A937" s="3" t="n">
        <v>42997</v>
      </c>
      <c r="B937" s="4" t="n">
        <v>977.25</v>
      </c>
      <c r="C937" s="4" t="n">
        <v>978.23999</v>
      </c>
      <c r="D937" s="4" t="n">
        <v>967.460022</v>
      </c>
      <c r="E937" s="4" t="n">
        <v>969.859985</v>
      </c>
      <c r="F937" s="4" t="n">
        <v>969.859985</v>
      </c>
      <c r="G937" s="4" t="n">
        <v>2671100</v>
      </c>
      <c r="H937" s="2" t="n">
        <f aca="false">F937/F936-1</f>
        <v>-0.00444473561739556</v>
      </c>
    </row>
    <row r="938" customFormat="false" ht="15.75" hidden="false" customHeight="false" outlineLevel="0" collapsed="false">
      <c r="A938" s="3" t="n">
        <v>42998</v>
      </c>
      <c r="B938" s="4" t="n">
        <v>971.789978</v>
      </c>
      <c r="C938" s="4" t="n">
        <v>974.809998</v>
      </c>
      <c r="D938" s="4" t="n">
        <v>962.159973</v>
      </c>
      <c r="E938" s="4" t="n">
        <v>973.210022</v>
      </c>
      <c r="F938" s="4" t="n">
        <v>973.210022</v>
      </c>
      <c r="G938" s="4" t="n">
        <v>2888800</v>
      </c>
      <c r="H938" s="2" t="n">
        <f aca="false">F938/F937-1</f>
        <v>0.00345414498155616</v>
      </c>
    </row>
    <row r="939" customFormat="false" ht="15.75" hidden="false" customHeight="false" outlineLevel="0" collapsed="false">
      <c r="A939" s="3" t="n">
        <v>42999</v>
      </c>
      <c r="B939" s="4" t="n">
        <v>971.309998</v>
      </c>
      <c r="C939" s="4" t="n">
        <v>971.700012</v>
      </c>
      <c r="D939" s="4" t="n">
        <v>962.02002</v>
      </c>
      <c r="E939" s="4" t="n">
        <v>964.650024</v>
      </c>
      <c r="F939" s="4" t="n">
        <v>964.650024</v>
      </c>
      <c r="G939" s="4" t="n">
        <v>2337600</v>
      </c>
      <c r="H939" s="2" t="n">
        <f aca="false">F939/F938-1</f>
        <v>-0.00879563280946149</v>
      </c>
    </row>
    <row r="940" customFormat="false" ht="15.75" hidden="false" customHeight="false" outlineLevel="0" collapsed="false">
      <c r="A940" s="3" t="n">
        <v>43000</v>
      </c>
      <c r="B940" s="4" t="n">
        <v>961.01001</v>
      </c>
      <c r="C940" s="4" t="n">
        <v>965.609985</v>
      </c>
      <c r="D940" s="4" t="n">
        <v>954.419983</v>
      </c>
      <c r="E940" s="4" t="n">
        <v>955.099976</v>
      </c>
      <c r="F940" s="4" t="n">
        <v>955.099976</v>
      </c>
      <c r="G940" s="4" t="n">
        <v>2641800</v>
      </c>
      <c r="H940" s="2" t="n">
        <f aca="false">F940/F939-1</f>
        <v>-0.00990001323008316</v>
      </c>
    </row>
    <row r="941" customFormat="false" ht="15.75" hidden="false" customHeight="false" outlineLevel="0" collapsed="false">
      <c r="A941" s="3" t="n">
        <v>43003</v>
      </c>
      <c r="B941" s="4" t="n">
        <v>949.309998</v>
      </c>
      <c r="C941" s="4" t="n">
        <v>949.419983</v>
      </c>
      <c r="D941" s="4" t="n">
        <v>932.890015</v>
      </c>
      <c r="E941" s="4" t="n">
        <v>939.789978</v>
      </c>
      <c r="F941" s="4" t="n">
        <v>939.789978</v>
      </c>
      <c r="G941" s="4" t="n">
        <v>5124000</v>
      </c>
      <c r="H941" s="2" t="n">
        <f aca="false">F941/F940-1</f>
        <v>-0.0160297334150493</v>
      </c>
    </row>
    <row r="942" customFormat="false" ht="15.75" hidden="false" customHeight="false" outlineLevel="0" collapsed="false">
      <c r="A942" s="3" t="n">
        <v>43004</v>
      </c>
      <c r="B942" s="4" t="n">
        <v>945.48999</v>
      </c>
      <c r="C942" s="4" t="n">
        <v>948.630005</v>
      </c>
      <c r="D942" s="4" t="n">
        <v>931.75</v>
      </c>
      <c r="E942" s="4" t="n">
        <v>938.599976</v>
      </c>
      <c r="F942" s="4" t="n">
        <v>938.599976</v>
      </c>
      <c r="G942" s="4" t="n">
        <v>3564800</v>
      </c>
      <c r="H942" s="2" t="n">
        <f aca="false">F942/F941-1</f>
        <v>-0.00126624248806373</v>
      </c>
    </row>
    <row r="943" customFormat="false" ht="15.75" hidden="false" customHeight="false" outlineLevel="0" collapsed="false">
      <c r="A943" s="3" t="n">
        <v>43005</v>
      </c>
      <c r="B943" s="4" t="n">
        <v>948</v>
      </c>
      <c r="C943" s="4" t="n">
        <v>955.299988</v>
      </c>
      <c r="D943" s="4" t="n">
        <v>943.299988</v>
      </c>
      <c r="E943" s="4" t="n">
        <v>950.869995</v>
      </c>
      <c r="F943" s="4" t="n">
        <v>950.869995</v>
      </c>
      <c r="G943" s="4" t="n">
        <v>3148900</v>
      </c>
      <c r="H943" s="2" t="n">
        <f aca="false">F943/F942-1</f>
        <v>0.0130726819877951</v>
      </c>
    </row>
    <row r="944" customFormat="false" ht="15.75" hidden="false" customHeight="false" outlineLevel="0" collapsed="false">
      <c r="A944" s="3" t="n">
        <v>43006</v>
      </c>
      <c r="B944" s="4" t="n">
        <v>951.859985</v>
      </c>
      <c r="C944" s="4" t="n">
        <v>959.700012</v>
      </c>
      <c r="D944" s="4" t="n">
        <v>950.099976</v>
      </c>
      <c r="E944" s="4" t="n">
        <v>956.400024</v>
      </c>
      <c r="F944" s="4" t="n">
        <v>956.400024</v>
      </c>
      <c r="G944" s="4" t="n">
        <v>2522600</v>
      </c>
      <c r="H944" s="2" t="n">
        <f aca="false">F944/F943-1</f>
        <v>0.00581575717929761</v>
      </c>
    </row>
    <row r="945" customFormat="false" ht="15.75" hidden="false" customHeight="false" outlineLevel="0" collapsed="false">
      <c r="A945" s="3" t="n">
        <v>43007</v>
      </c>
      <c r="B945" s="4" t="n">
        <v>960.109985</v>
      </c>
      <c r="C945" s="4" t="n">
        <v>964.830017</v>
      </c>
      <c r="D945" s="4" t="n">
        <v>958.380005</v>
      </c>
      <c r="E945" s="4" t="n">
        <v>961.349976</v>
      </c>
      <c r="F945" s="4" t="n">
        <v>961.349976</v>
      </c>
      <c r="G945" s="4" t="n">
        <v>2543800</v>
      </c>
      <c r="H945" s="2" t="n">
        <f aca="false">F945/F944-1</f>
        <v>0.00517560840211773</v>
      </c>
    </row>
    <row r="946" customFormat="false" ht="15.75" hidden="false" customHeight="false" outlineLevel="0" collapsed="false">
      <c r="A946" s="3" t="n">
        <v>43010</v>
      </c>
      <c r="B946" s="4" t="n">
        <v>964</v>
      </c>
      <c r="C946" s="4" t="n">
        <v>967.309998</v>
      </c>
      <c r="D946" s="4" t="n">
        <v>952.119995</v>
      </c>
      <c r="E946" s="4" t="n">
        <v>959.190002</v>
      </c>
      <c r="F946" s="4" t="n">
        <v>959.190002</v>
      </c>
      <c r="G946" s="4" t="n">
        <v>2442900</v>
      </c>
      <c r="H946" s="2" t="n">
        <f aca="false">F946/F945-1</f>
        <v>-0.00224681339150512</v>
      </c>
    </row>
    <row r="947" customFormat="false" ht="15.75" hidden="false" customHeight="false" outlineLevel="0" collapsed="false">
      <c r="A947" s="3" t="n">
        <v>43011</v>
      </c>
      <c r="B947" s="4" t="n">
        <v>958</v>
      </c>
      <c r="C947" s="4" t="n">
        <v>963.690002</v>
      </c>
      <c r="D947" s="4" t="n">
        <v>950.369995</v>
      </c>
      <c r="E947" s="4" t="n">
        <v>957.099976</v>
      </c>
      <c r="F947" s="4" t="n">
        <v>957.099976</v>
      </c>
      <c r="G947" s="4" t="n">
        <v>2666600</v>
      </c>
      <c r="H947" s="2" t="n">
        <f aca="false">F947/F946-1</f>
        <v>-0.00217894890026182</v>
      </c>
    </row>
    <row r="948" customFormat="false" ht="15.75" hidden="false" customHeight="false" outlineLevel="0" collapsed="false">
      <c r="A948" s="3" t="n">
        <v>43012</v>
      </c>
      <c r="B948" s="4" t="n">
        <v>954.210022</v>
      </c>
      <c r="C948" s="4" t="n">
        <v>967.789978</v>
      </c>
      <c r="D948" s="4" t="n">
        <v>954.049988</v>
      </c>
      <c r="E948" s="4" t="n">
        <v>965.450012</v>
      </c>
      <c r="F948" s="4" t="n">
        <v>965.450012</v>
      </c>
      <c r="G948" s="4" t="n">
        <v>2527400</v>
      </c>
      <c r="H948" s="2" t="n">
        <f aca="false">F948/F947-1</f>
        <v>0.00872430906841859</v>
      </c>
    </row>
    <row r="949" customFormat="false" ht="15.75" hidden="false" customHeight="false" outlineLevel="0" collapsed="false">
      <c r="A949" s="3" t="n">
        <v>43013</v>
      </c>
      <c r="B949" s="4" t="n">
        <v>970</v>
      </c>
      <c r="C949" s="4" t="n">
        <v>981.51001</v>
      </c>
      <c r="D949" s="4" t="n">
        <v>969.640015</v>
      </c>
      <c r="E949" s="4" t="n">
        <v>980.849976</v>
      </c>
      <c r="F949" s="4" t="n">
        <v>980.849976</v>
      </c>
      <c r="G949" s="4" t="n">
        <v>3229200</v>
      </c>
      <c r="H949" s="2" t="n">
        <f aca="false">F949/F948-1</f>
        <v>0.0159510733943622</v>
      </c>
    </row>
    <row r="950" customFormat="false" ht="15.75" hidden="false" customHeight="false" outlineLevel="0" collapsed="false">
      <c r="A950" s="3" t="n">
        <v>43014</v>
      </c>
      <c r="B950" s="4" t="n">
        <v>975.640015</v>
      </c>
      <c r="C950" s="4" t="n">
        <v>995.75</v>
      </c>
      <c r="D950" s="4" t="n">
        <v>975.640015</v>
      </c>
      <c r="E950" s="4" t="n">
        <v>989.580017</v>
      </c>
      <c r="F950" s="4" t="n">
        <v>989.580017</v>
      </c>
      <c r="G950" s="4" t="n">
        <v>3782100</v>
      </c>
      <c r="H950" s="2" t="n">
        <f aca="false">F950/F949-1</f>
        <v>0.0089004855111503</v>
      </c>
    </row>
    <row r="951" customFormat="false" ht="15.75" hidden="false" customHeight="false" outlineLevel="0" collapsed="false">
      <c r="A951" s="3" t="n">
        <v>43017</v>
      </c>
      <c r="B951" s="4" t="n">
        <v>993.23999</v>
      </c>
      <c r="C951" s="4" t="n">
        <v>998.5</v>
      </c>
      <c r="D951" s="4" t="n">
        <v>987.5</v>
      </c>
      <c r="E951" s="4" t="n">
        <v>990.98999</v>
      </c>
      <c r="F951" s="4" t="n">
        <v>990.98999</v>
      </c>
      <c r="G951" s="4" t="n">
        <v>2938600</v>
      </c>
      <c r="H951" s="2" t="n">
        <f aca="false">F951/F950-1</f>
        <v>0.00142481959596807</v>
      </c>
    </row>
    <row r="952" customFormat="false" ht="15.75" hidden="false" customHeight="false" outlineLevel="0" collapsed="false">
      <c r="A952" s="3" t="n">
        <v>43018</v>
      </c>
      <c r="B952" s="4" t="n">
        <v>996.669983</v>
      </c>
      <c r="C952" s="4" t="n">
        <v>997.950012</v>
      </c>
      <c r="D952" s="4" t="n">
        <v>980.099976</v>
      </c>
      <c r="E952" s="4" t="n">
        <v>987.200012</v>
      </c>
      <c r="F952" s="4" t="n">
        <v>987.200012</v>
      </c>
      <c r="G952" s="4" t="n">
        <v>3084900</v>
      </c>
      <c r="H952" s="2" t="n">
        <f aca="false">F952/F951-1</f>
        <v>-0.00382443620848283</v>
      </c>
    </row>
    <row r="953" customFormat="false" ht="15.75" hidden="false" customHeight="false" outlineLevel="0" collapsed="false">
      <c r="A953" s="3" t="n">
        <v>43019</v>
      </c>
      <c r="B953" s="4" t="n">
        <v>991.27002</v>
      </c>
      <c r="C953" s="4" t="n">
        <v>995.5</v>
      </c>
      <c r="D953" s="4" t="n">
        <v>986.700012</v>
      </c>
      <c r="E953" s="4" t="n">
        <v>995</v>
      </c>
      <c r="F953" s="4" t="n">
        <v>995</v>
      </c>
      <c r="G953" s="4" t="n">
        <v>2337100</v>
      </c>
      <c r="H953" s="2" t="n">
        <f aca="false">F953/F952-1</f>
        <v>0.00790112227024564</v>
      </c>
    </row>
    <row r="954" customFormat="false" ht="15.75" hidden="false" customHeight="false" outlineLevel="0" collapsed="false">
      <c r="A954" s="3" t="n">
        <v>43020</v>
      </c>
      <c r="B954" s="4" t="n">
        <v>996.809998</v>
      </c>
      <c r="C954" s="4" t="n">
        <v>1008.440002</v>
      </c>
      <c r="D954" s="4" t="n">
        <v>992.400024</v>
      </c>
      <c r="E954" s="4" t="n">
        <v>1000.929993</v>
      </c>
      <c r="F954" s="4" t="n">
        <v>1000.929993</v>
      </c>
      <c r="G954" s="4" t="n">
        <v>4067300</v>
      </c>
      <c r="H954" s="2" t="n">
        <f aca="false">F954/F953-1</f>
        <v>0.0059597919597989</v>
      </c>
    </row>
    <row r="955" customFormat="false" ht="15.75" hidden="false" customHeight="false" outlineLevel="0" collapsed="false">
      <c r="A955" s="3" t="n">
        <v>43021</v>
      </c>
      <c r="B955" s="4" t="n">
        <v>1007</v>
      </c>
      <c r="C955" s="4" t="n">
        <v>1007.77002</v>
      </c>
      <c r="D955" s="4" t="n">
        <v>1001.030029</v>
      </c>
      <c r="E955" s="4" t="n">
        <v>1002.940002</v>
      </c>
      <c r="F955" s="4" t="n">
        <v>1002.940002</v>
      </c>
      <c r="G955" s="4" t="n">
        <v>2431500</v>
      </c>
      <c r="H955" s="2" t="n">
        <f aca="false">F955/F954-1</f>
        <v>0.00200814144251549</v>
      </c>
    </row>
    <row r="956" customFormat="false" ht="15.75" hidden="false" customHeight="false" outlineLevel="0" collapsed="false">
      <c r="A956" s="3" t="n">
        <v>43024</v>
      </c>
      <c r="B956" s="4" t="n">
        <v>1008.440002</v>
      </c>
      <c r="C956" s="4" t="n">
        <v>1009.570007</v>
      </c>
      <c r="D956" s="4" t="n">
        <v>1001.039978</v>
      </c>
      <c r="E956" s="4" t="n">
        <v>1006.340027</v>
      </c>
      <c r="F956" s="4" t="n">
        <v>1006.340027</v>
      </c>
      <c r="G956" s="4" t="n">
        <v>2008900</v>
      </c>
      <c r="H956" s="2" t="n">
        <f aca="false">F956/F955-1</f>
        <v>0.00339005822204697</v>
      </c>
    </row>
    <row r="957" customFormat="false" ht="15.75" hidden="false" customHeight="false" outlineLevel="0" collapsed="false">
      <c r="A957" s="3" t="n">
        <v>43025</v>
      </c>
      <c r="B957" s="4" t="n">
        <v>1005.590027</v>
      </c>
      <c r="C957" s="4" t="n">
        <v>1011.469971</v>
      </c>
      <c r="D957" s="4" t="n">
        <v>1004.380005</v>
      </c>
      <c r="E957" s="4" t="n">
        <v>1009.130005</v>
      </c>
      <c r="F957" s="4" t="n">
        <v>1009.130005</v>
      </c>
      <c r="G957" s="4" t="n">
        <v>2319700</v>
      </c>
      <c r="H957" s="2" t="n">
        <f aca="false">F957/F956-1</f>
        <v>0.00277240090341757</v>
      </c>
    </row>
    <row r="958" customFormat="false" ht="15.75" hidden="false" customHeight="false" outlineLevel="0" collapsed="false">
      <c r="A958" s="3" t="n">
        <v>43026</v>
      </c>
      <c r="B958" s="4" t="n">
        <v>1009.27002</v>
      </c>
      <c r="C958" s="4" t="n">
        <v>1022.309998</v>
      </c>
      <c r="D958" s="4" t="n">
        <v>996.549988</v>
      </c>
      <c r="E958" s="4" t="n">
        <v>997</v>
      </c>
      <c r="F958" s="4" t="n">
        <v>997</v>
      </c>
      <c r="G958" s="4" t="n">
        <v>2499700</v>
      </c>
      <c r="H958" s="2" t="n">
        <f aca="false">F958/F957-1</f>
        <v>-0.0120202599664054</v>
      </c>
    </row>
    <row r="959" customFormat="false" ht="15.75" hidden="false" customHeight="false" outlineLevel="0" collapsed="false">
      <c r="A959" s="3" t="n">
        <v>43027</v>
      </c>
      <c r="B959" s="4" t="n">
        <v>990</v>
      </c>
      <c r="C959" s="4" t="n">
        <v>991.049988</v>
      </c>
      <c r="D959" s="4" t="n">
        <v>980.23999</v>
      </c>
      <c r="E959" s="4" t="n">
        <v>986.609985</v>
      </c>
      <c r="F959" s="4" t="n">
        <v>986.609985</v>
      </c>
      <c r="G959" s="4" t="n">
        <v>3108200</v>
      </c>
      <c r="H959" s="2" t="n">
        <f aca="false">F959/F958-1</f>
        <v>-0.0104212788365095</v>
      </c>
    </row>
    <row r="960" customFormat="false" ht="15.75" hidden="false" customHeight="false" outlineLevel="0" collapsed="false">
      <c r="A960" s="3" t="n">
        <v>43028</v>
      </c>
      <c r="B960" s="4" t="n">
        <v>993.530029</v>
      </c>
      <c r="C960" s="4" t="n">
        <v>994.619995</v>
      </c>
      <c r="D960" s="4" t="n">
        <v>982</v>
      </c>
      <c r="E960" s="4" t="n">
        <v>982.909973</v>
      </c>
      <c r="F960" s="4" t="n">
        <v>982.909973</v>
      </c>
      <c r="G960" s="4" t="n">
        <v>2365100</v>
      </c>
      <c r="H960" s="2" t="n">
        <f aca="false">F960/F959-1</f>
        <v>-0.00375022760386923</v>
      </c>
    </row>
    <row r="961" customFormat="false" ht="15.75" hidden="false" customHeight="false" outlineLevel="0" collapsed="false">
      <c r="A961" s="3" t="n">
        <v>43031</v>
      </c>
      <c r="B961" s="4" t="n">
        <v>986.72998</v>
      </c>
      <c r="C961" s="4" t="n">
        <v>986.780029</v>
      </c>
      <c r="D961" s="4" t="n">
        <v>962.5</v>
      </c>
      <c r="E961" s="4" t="n">
        <v>966.299988</v>
      </c>
      <c r="F961" s="4" t="n">
        <v>966.299988</v>
      </c>
      <c r="G961" s="4" t="n">
        <v>3494100</v>
      </c>
      <c r="H961" s="2" t="n">
        <f aca="false">F961/F960-1</f>
        <v>-0.0168987857039478</v>
      </c>
    </row>
    <row r="962" customFormat="false" ht="15.75" hidden="false" customHeight="false" outlineLevel="0" collapsed="false">
      <c r="A962" s="3" t="n">
        <v>43032</v>
      </c>
      <c r="B962" s="4" t="n">
        <v>969</v>
      </c>
      <c r="C962" s="4" t="n">
        <v>979.849976</v>
      </c>
      <c r="D962" s="4" t="n">
        <v>965</v>
      </c>
      <c r="E962" s="4" t="n">
        <v>975.900024</v>
      </c>
      <c r="F962" s="4" t="n">
        <v>975.900024</v>
      </c>
      <c r="G962" s="4" t="n">
        <v>2723900</v>
      </c>
      <c r="H962" s="2" t="n">
        <f aca="false">F962/F961-1</f>
        <v>0.00993484023514246</v>
      </c>
    </row>
    <row r="963" customFormat="false" ht="15.75" hidden="false" customHeight="false" outlineLevel="0" collapsed="false">
      <c r="A963" s="3" t="n">
        <v>43033</v>
      </c>
      <c r="B963" s="4" t="n">
        <v>978</v>
      </c>
      <c r="C963" s="4" t="n">
        <v>984.440002</v>
      </c>
      <c r="D963" s="4" t="n">
        <v>966.23999</v>
      </c>
      <c r="E963" s="4" t="n">
        <v>972.909973</v>
      </c>
      <c r="F963" s="4" t="n">
        <v>972.909973</v>
      </c>
      <c r="G963" s="4" t="n">
        <v>3033100</v>
      </c>
      <c r="H963" s="2" t="n">
        <f aca="false">F963/F962-1</f>
        <v>-0.00306389069214741</v>
      </c>
    </row>
    <row r="964" customFormat="false" ht="15.75" hidden="false" customHeight="false" outlineLevel="0" collapsed="false">
      <c r="A964" s="3" t="n">
        <v>43034</v>
      </c>
      <c r="B964" s="4" t="n">
        <v>980.330017</v>
      </c>
      <c r="C964" s="4" t="n">
        <v>982.900024</v>
      </c>
      <c r="D964" s="4" t="n">
        <v>968.549988</v>
      </c>
      <c r="E964" s="4" t="n">
        <v>972.429993</v>
      </c>
      <c r="F964" s="4" t="n">
        <v>972.429993</v>
      </c>
      <c r="G964" s="4" t="n">
        <v>5618700</v>
      </c>
      <c r="H964" s="2" t="n">
        <f aca="false">F964/F963-1</f>
        <v>-0.000493344721834932</v>
      </c>
    </row>
    <row r="965" customFormat="false" ht="15.75" hidden="false" customHeight="false" outlineLevel="0" collapsed="false">
      <c r="A965" s="3" t="n">
        <v>43035</v>
      </c>
      <c r="B965" s="4" t="n">
        <v>1058.140015</v>
      </c>
      <c r="C965" s="4" t="n">
        <v>1105.579956</v>
      </c>
      <c r="D965" s="4" t="n">
        <v>1050.550049</v>
      </c>
      <c r="E965" s="4" t="n">
        <v>1100.949951</v>
      </c>
      <c r="F965" s="4" t="n">
        <v>1100.949951</v>
      </c>
      <c r="G965" s="4" t="n">
        <v>16565000</v>
      </c>
      <c r="H965" s="2" t="n">
        <f aca="false">F965/F964-1</f>
        <v>0.132163712478169</v>
      </c>
    </row>
    <row r="966" customFormat="false" ht="15.75" hidden="false" customHeight="false" outlineLevel="0" collapsed="false">
      <c r="A966" s="3" t="n">
        <v>43038</v>
      </c>
      <c r="B966" s="4" t="n">
        <v>1095.01001</v>
      </c>
      <c r="C966" s="4" t="n">
        <v>1122.790039</v>
      </c>
      <c r="D966" s="4" t="n">
        <v>1093.560059</v>
      </c>
      <c r="E966" s="4" t="n">
        <v>1110.849976</v>
      </c>
      <c r="F966" s="4" t="n">
        <v>1110.849976</v>
      </c>
      <c r="G966" s="4" t="n">
        <v>6613100</v>
      </c>
      <c r="H966" s="2" t="n">
        <f aca="false">F966/F965-1</f>
        <v>0.00899225708762486</v>
      </c>
    </row>
    <row r="967" customFormat="false" ht="15.75" hidden="false" customHeight="false" outlineLevel="0" collapsed="false">
      <c r="A967" s="3" t="n">
        <v>43039</v>
      </c>
      <c r="B967" s="4" t="n">
        <v>1109</v>
      </c>
      <c r="C967" s="4" t="n">
        <v>1110.540039</v>
      </c>
      <c r="D967" s="4" t="n">
        <v>1101.119995</v>
      </c>
      <c r="E967" s="4" t="n">
        <v>1105.280029</v>
      </c>
      <c r="F967" s="4" t="n">
        <v>1105.280029</v>
      </c>
      <c r="G967" s="4" t="n">
        <v>3477000</v>
      </c>
      <c r="H967" s="2" t="n">
        <f aca="false">F967/F966-1</f>
        <v>-0.00501413072902646</v>
      </c>
    </row>
    <row r="968" customFormat="false" ht="15.75" hidden="false" customHeight="false" outlineLevel="0" collapsed="false">
      <c r="A968" s="3" t="n">
        <v>43040</v>
      </c>
      <c r="B968" s="4" t="n">
        <v>1105.400024</v>
      </c>
      <c r="C968" s="4" t="n">
        <v>1108.969971</v>
      </c>
      <c r="D968" s="4" t="n">
        <v>1096.73999</v>
      </c>
      <c r="E968" s="4" t="n">
        <v>1103.680054</v>
      </c>
      <c r="F968" s="4" t="n">
        <v>1103.680054</v>
      </c>
      <c r="G968" s="4" t="n">
        <v>3755500</v>
      </c>
      <c r="H968" s="2" t="n">
        <f aca="false">F968/F967-1</f>
        <v>-0.00144757433231435</v>
      </c>
    </row>
    <row r="969" customFormat="false" ht="15.75" hidden="false" customHeight="false" outlineLevel="0" collapsed="false">
      <c r="A969" s="3" t="n">
        <v>43041</v>
      </c>
      <c r="B969" s="4" t="n">
        <v>1097.810059</v>
      </c>
      <c r="C969" s="4" t="n">
        <v>1101.939941</v>
      </c>
      <c r="D969" s="4" t="n">
        <v>1086.869995</v>
      </c>
      <c r="E969" s="4" t="n">
        <v>1094.219971</v>
      </c>
      <c r="F969" s="4" t="n">
        <v>1094.219971</v>
      </c>
      <c r="G969" s="4" t="n">
        <v>3684900</v>
      </c>
      <c r="H969" s="2" t="n">
        <f aca="false">F969/F968-1</f>
        <v>-0.00857139980532795</v>
      </c>
    </row>
    <row r="970" customFormat="false" ht="15.75" hidden="false" customHeight="false" outlineLevel="0" collapsed="false">
      <c r="A970" s="3" t="n">
        <v>43042</v>
      </c>
      <c r="B970" s="4" t="n">
        <v>1091.150024</v>
      </c>
      <c r="C970" s="4" t="n">
        <v>1112.680054</v>
      </c>
      <c r="D970" s="4" t="n">
        <v>1088.52002</v>
      </c>
      <c r="E970" s="4" t="n">
        <v>1111.599976</v>
      </c>
      <c r="F970" s="4" t="n">
        <v>1111.599976</v>
      </c>
      <c r="G970" s="4" t="n">
        <v>3751500</v>
      </c>
      <c r="H970" s="2" t="n">
        <f aca="false">F970/F969-1</f>
        <v>0.0158834653548834</v>
      </c>
    </row>
    <row r="971" customFormat="false" ht="15.75" hidden="false" customHeight="false" outlineLevel="0" collapsed="false">
      <c r="A971" s="3" t="n">
        <v>43045</v>
      </c>
      <c r="B971" s="4" t="n">
        <v>1109.150024</v>
      </c>
      <c r="C971" s="4" t="n">
        <v>1125.410034</v>
      </c>
      <c r="D971" s="4" t="n">
        <v>1108.77002</v>
      </c>
      <c r="E971" s="4" t="n">
        <v>1120.660034</v>
      </c>
      <c r="F971" s="4" t="n">
        <v>1120.660034</v>
      </c>
      <c r="G971" s="4" t="n">
        <v>3381100</v>
      </c>
      <c r="H971" s="2" t="n">
        <f aca="false">F971/F970-1</f>
        <v>0.00815046617093485</v>
      </c>
    </row>
    <row r="972" customFormat="false" ht="15.75" hidden="false" customHeight="false" outlineLevel="0" collapsed="false">
      <c r="A972" s="3" t="n">
        <v>43046</v>
      </c>
      <c r="B972" s="4" t="n">
        <v>1124.73999</v>
      </c>
      <c r="C972" s="4" t="n">
        <v>1130.599976</v>
      </c>
      <c r="D972" s="4" t="n">
        <v>1117.5</v>
      </c>
      <c r="E972" s="4" t="n">
        <v>1123.170044</v>
      </c>
      <c r="F972" s="4" t="n">
        <v>1123.170044</v>
      </c>
      <c r="G972" s="4" t="n">
        <v>2689000</v>
      </c>
      <c r="H972" s="2" t="n">
        <f aca="false">F972/F971-1</f>
        <v>0.00223976043032503</v>
      </c>
    </row>
    <row r="973" customFormat="false" ht="15.75" hidden="false" customHeight="false" outlineLevel="0" collapsed="false">
      <c r="A973" s="3" t="n">
        <v>43047</v>
      </c>
      <c r="B973" s="4" t="n">
        <v>1122.819946</v>
      </c>
      <c r="C973" s="4" t="n">
        <v>1135.540039</v>
      </c>
      <c r="D973" s="4" t="n">
        <v>1119.109985</v>
      </c>
      <c r="E973" s="4" t="n">
        <v>1132.880005</v>
      </c>
      <c r="F973" s="4" t="n">
        <v>1132.880005</v>
      </c>
      <c r="G973" s="4" t="n">
        <v>2581500</v>
      </c>
      <c r="H973" s="2" t="n">
        <f aca="false">F973/F972-1</f>
        <v>0.00864513886554485</v>
      </c>
    </row>
    <row r="974" customFormat="false" ht="15.75" hidden="false" customHeight="false" outlineLevel="0" collapsed="false">
      <c r="A974" s="3" t="n">
        <v>43048</v>
      </c>
      <c r="B974" s="4" t="n">
        <v>1125.959961</v>
      </c>
      <c r="C974" s="4" t="n">
        <v>1129.619995</v>
      </c>
      <c r="D974" s="4" t="n">
        <v>1115.77002</v>
      </c>
      <c r="E974" s="4" t="n">
        <v>1129.130005</v>
      </c>
      <c r="F974" s="4" t="n">
        <v>1129.130005</v>
      </c>
      <c r="G974" s="4" t="n">
        <v>3732700</v>
      </c>
      <c r="H974" s="2" t="n">
        <f aca="false">F974/F973-1</f>
        <v>-0.00331014757383774</v>
      </c>
    </row>
    <row r="975" customFormat="false" ht="15.75" hidden="false" customHeight="false" outlineLevel="0" collapsed="false">
      <c r="A975" s="3" t="n">
        <v>43049</v>
      </c>
      <c r="B975" s="4" t="n">
        <v>1126.099976</v>
      </c>
      <c r="C975" s="4" t="n">
        <v>1131.75</v>
      </c>
      <c r="D975" s="4" t="n">
        <v>1124.060059</v>
      </c>
      <c r="E975" s="4" t="n">
        <v>1125.349976</v>
      </c>
      <c r="F975" s="4" t="n">
        <v>1125.349976</v>
      </c>
      <c r="G975" s="4" t="n">
        <v>2179900</v>
      </c>
      <c r="H975" s="2" t="n">
        <f aca="false">F975/F974-1</f>
        <v>-0.00334773585261339</v>
      </c>
    </row>
    <row r="976" customFormat="false" ht="15.75" hidden="false" customHeight="false" outlineLevel="0" collapsed="false">
      <c r="A976" s="3" t="n">
        <v>43052</v>
      </c>
      <c r="B976" s="4" t="n">
        <v>1123</v>
      </c>
      <c r="C976" s="4" t="n">
        <v>1139.900024</v>
      </c>
      <c r="D976" s="4" t="n">
        <v>1122.339966</v>
      </c>
      <c r="E976" s="4" t="n">
        <v>1129.170044</v>
      </c>
      <c r="F976" s="4" t="n">
        <v>1129.170044</v>
      </c>
      <c r="G976" s="4" t="n">
        <v>2918400</v>
      </c>
      <c r="H976" s="2" t="n">
        <f aca="false">F976/F975-1</f>
        <v>0.00339455998708793</v>
      </c>
    </row>
    <row r="977" customFormat="false" ht="15.75" hidden="false" customHeight="false" outlineLevel="0" collapsed="false">
      <c r="A977" s="3" t="n">
        <v>43053</v>
      </c>
      <c r="B977" s="4" t="n">
        <v>1130.109985</v>
      </c>
      <c r="C977" s="4" t="n">
        <v>1138</v>
      </c>
      <c r="D977" s="4" t="n">
        <v>1123.890015</v>
      </c>
      <c r="E977" s="4" t="n">
        <v>1136.839966</v>
      </c>
      <c r="F977" s="4" t="n">
        <v>1136.839966</v>
      </c>
      <c r="G977" s="4" t="n">
        <v>3138400</v>
      </c>
      <c r="H977" s="2" t="n">
        <f aca="false">F977/F976-1</f>
        <v>0.00679253053227469</v>
      </c>
    </row>
    <row r="978" customFormat="false" ht="15.75" hidden="false" customHeight="false" outlineLevel="0" collapsed="false">
      <c r="A978" s="3" t="n">
        <v>43054</v>
      </c>
      <c r="B978" s="4" t="n">
        <v>1127.01001</v>
      </c>
      <c r="C978" s="4" t="n">
        <v>1131.75</v>
      </c>
      <c r="D978" s="4" t="n">
        <v>1121.630005</v>
      </c>
      <c r="E978" s="4" t="n">
        <v>1126.689941</v>
      </c>
      <c r="F978" s="4" t="n">
        <v>1126.689941</v>
      </c>
      <c r="G978" s="4" t="n">
        <v>3928700</v>
      </c>
      <c r="H978" s="2" t="n">
        <f aca="false">F978/F977-1</f>
        <v>-0.00892827953235409</v>
      </c>
    </row>
    <row r="979" customFormat="false" ht="15.75" hidden="false" customHeight="false" outlineLevel="0" collapsed="false">
      <c r="A979" s="3" t="n">
        <v>43055</v>
      </c>
      <c r="B979" s="4" t="n">
        <v>1130.160034</v>
      </c>
      <c r="C979" s="4" t="n">
        <v>1138.160034</v>
      </c>
      <c r="D979" s="4" t="n">
        <v>1130.050049</v>
      </c>
      <c r="E979" s="4" t="n">
        <v>1137.290039</v>
      </c>
      <c r="F979" s="4" t="n">
        <v>1137.290039</v>
      </c>
      <c r="G979" s="4" t="n">
        <v>2213300</v>
      </c>
      <c r="H979" s="2" t="n">
        <f aca="false">F979/F978-1</f>
        <v>0.00940817665469851</v>
      </c>
    </row>
    <row r="980" customFormat="false" ht="15.75" hidden="false" customHeight="false" outlineLevel="0" collapsed="false">
      <c r="A980" s="3" t="n">
        <v>43056</v>
      </c>
      <c r="B980" s="4" t="n">
        <v>1138.280029</v>
      </c>
      <c r="C980" s="4" t="n">
        <v>1138.800049</v>
      </c>
      <c r="D980" s="4" t="n">
        <v>1125.810059</v>
      </c>
      <c r="E980" s="4" t="n">
        <v>1129.880005</v>
      </c>
      <c r="F980" s="4" t="n">
        <v>1129.880005</v>
      </c>
      <c r="G980" s="4" t="n">
        <v>2413400</v>
      </c>
      <c r="H980" s="2" t="n">
        <f aca="false">F980/F979-1</f>
        <v>-0.00651551824591334</v>
      </c>
    </row>
    <row r="981" customFormat="false" ht="15.75" hidden="false" customHeight="false" outlineLevel="0" collapsed="false">
      <c r="A981" s="3" t="n">
        <v>43059</v>
      </c>
      <c r="B981" s="4" t="n">
        <v>1129.77002</v>
      </c>
      <c r="C981" s="4" t="n">
        <v>1133.420044</v>
      </c>
      <c r="D981" s="4" t="n">
        <v>1122.550049</v>
      </c>
      <c r="E981" s="4" t="n">
        <v>1126.310059</v>
      </c>
      <c r="F981" s="4" t="n">
        <v>1126.310059</v>
      </c>
      <c r="G981" s="4" t="n">
        <v>2163900</v>
      </c>
      <c r="H981" s="2" t="n">
        <f aca="false">F981/F980-1</f>
        <v>-0.00315957976440173</v>
      </c>
    </row>
    <row r="982" customFormat="false" ht="15.75" hidden="false" customHeight="false" outlineLevel="0" collapsed="false">
      <c r="A982" s="3" t="n">
        <v>43060</v>
      </c>
      <c r="B982" s="4" t="n">
        <v>1132.859985</v>
      </c>
      <c r="C982" s="4" t="n">
        <v>1140</v>
      </c>
      <c r="D982" s="4" t="n">
        <v>1128.199951</v>
      </c>
      <c r="E982" s="4" t="n">
        <v>1139.48999</v>
      </c>
      <c r="F982" s="4" t="n">
        <v>1139.48999</v>
      </c>
      <c r="G982" s="4" t="n">
        <v>2479400</v>
      </c>
      <c r="H982" s="2" t="n">
        <f aca="false">F982/F981-1</f>
        <v>0.0117018674340013</v>
      </c>
    </row>
    <row r="983" customFormat="false" ht="15.75" hidden="false" customHeight="false" outlineLevel="0" collapsed="false">
      <c r="A983" s="3" t="n">
        <v>43061</v>
      </c>
      <c r="B983" s="4" t="n">
        <v>1141</v>
      </c>
      <c r="C983" s="4" t="n">
        <v>1160.27002</v>
      </c>
      <c r="D983" s="4" t="n">
        <v>1141</v>
      </c>
      <c r="E983" s="4" t="n">
        <v>1156.160034</v>
      </c>
      <c r="F983" s="4" t="n">
        <v>1156.160034</v>
      </c>
      <c r="G983" s="4" t="n">
        <v>3555300</v>
      </c>
      <c r="H983" s="2" t="n">
        <f aca="false">F983/F982-1</f>
        <v>0.0146293904696784</v>
      </c>
    </row>
    <row r="984" customFormat="false" ht="15.75" hidden="false" customHeight="false" outlineLevel="0" collapsed="false">
      <c r="A984" s="3" t="n">
        <v>43063</v>
      </c>
      <c r="B984" s="4" t="n">
        <v>1160.699951</v>
      </c>
      <c r="C984" s="4" t="n">
        <v>1186.839966</v>
      </c>
      <c r="D984" s="4" t="n">
        <v>1160.699951</v>
      </c>
      <c r="E984" s="4" t="n">
        <v>1186</v>
      </c>
      <c r="F984" s="4" t="n">
        <v>1186</v>
      </c>
      <c r="G984" s="4" t="n">
        <v>3528000</v>
      </c>
      <c r="H984" s="2" t="n">
        <f aca="false">F984/F983-1</f>
        <v>0.0258095463625063</v>
      </c>
    </row>
    <row r="985" customFormat="false" ht="15.75" hidden="false" customHeight="false" outlineLevel="0" collapsed="false">
      <c r="A985" s="3" t="n">
        <v>43066</v>
      </c>
      <c r="B985" s="4" t="n">
        <v>1202.660034</v>
      </c>
      <c r="C985" s="4" t="n">
        <v>1213.410034</v>
      </c>
      <c r="D985" s="4" t="n">
        <v>1191.150024</v>
      </c>
      <c r="E985" s="4" t="n">
        <v>1195.829956</v>
      </c>
      <c r="F985" s="4" t="n">
        <v>1195.829956</v>
      </c>
      <c r="G985" s="4" t="n">
        <v>6744000</v>
      </c>
      <c r="H985" s="2" t="n">
        <f aca="false">F985/F984-1</f>
        <v>0.00828832715008443</v>
      </c>
    </row>
    <row r="986" customFormat="false" ht="15.75" hidden="false" customHeight="false" outlineLevel="0" collapsed="false">
      <c r="A986" s="3" t="n">
        <v>43067</v>
      </c>
      <c r="B986" s="4" t="n">
        <v>1204.880005</v>
      </c>
      <c r="C986" s="4" t="n">
        <v>1205.339966</v>
      </c>
      <c r="D986" s="4" t="n">
        <v>1188.52002</v>
      </c>
      <c r="E986" s="4" t="n">
        <v>1193.599976</v>
      </c>
      <c r="F986" s="4" t="n">
        <v>1193.599976</v>
      </c>
      <c r="G986" s="4" t="n">
        <v>4559400</v>
      </c>
      <c r="H986" s="2" t="n">
        <f aca="false">F986/F985-1</f>
        <v>-0.00186479690428498</v>
      </c>
    </row>
    <row r="987" customFormat="false" ht="15.75" hidden="false" customHeight="false" outlineLevel="0" collapsed="false">
      <c r="A987" s="3" t="n">
        <v>43068</v>
      </c>
      <c r="B987" s="4" t="n">
        <v>1194.800049</v>
      </c>
      <c r="C987" s="4" t="n">
        <v>1194.800049</v>
      </c>
      <c r="D987" s="4" t="n">
        <v>1145.189941</v>
      </c>
      <c r="E987" s="4" t="n">
        <v>1161.27002</v>
      </c>
      <c r="F987" s="4" t="n">
        <v>1161.27002</v>
      </c>
      <c r="G987" s="4" t="n">
        <v>9257500</v>
      </c>
      <c r="H987" s="2" t="n">
        <f aca="false">F987/F986-1</f>
        <v>-0.0270860896867177</v>
      </c>
    </row>
    <row r="988" customFormat="false" ht="15.75" hidden="false" customHeight="false" outlineLevel="0" collapsed="false">
      <c r="A988" s="3" t="n">
        <v>43069</v>
      </c>
      <c r="B988" s="4" t="n">
        <v>1167.099976</v>
      </c>
      <c r="C988" s="4" t="n">
        <v>1178.569946</v>
      </c>
      <c r="D988" s="4" t="n">
        <v>1160</v>
      </c>
      <c r="E988" s="4" t="n">
        <v>1176.75</v>
      </c>
      <c r="F988" s="4" t="n">
        <v>1176.75</v>
      </c>
      <c r="G988" s="4" t="n">
        <v>4509200</v>
      </c>
      <c r="H988" s="2" t="n">
        <f aca="false">F988/F987-1</f>
        <v>0.0133302158269788</v>
      </c>
    </row>
    <row r="989" customFormat="false" ht="15.75" hidden="false" customHeight="false" outlineLevel="0" collapsed="false">
      <c r="A989" s="3" t="n">
        <v>43070</v>
      </c>
      <c r="B989" s="4" t="n">
        <v>1172.050049</v>
      </c>
      <c r="C989" s="4" t="n">
        <v>1179.650024</v>
      </c>
      <c r="D989" s="4" t="n">
        <v>1152</v>
      </c>
      <c r="E989" s="4" t="n">
        <v>1162.349976</v>
      </c>
      <c r="F989" s="4" t="n">
        <v>1162.349976</v>
      </c>
      <c r="G989" s="4" t="n">
        <v>4107100</v>
      </c>
      <c r="H989" s="2" t="n">
        <f aca="false">F989/F988-1</f>
        <v>-0.0122371140854047</v>
      </c>
    </row>
    <row r="990" customFormat="false" ht="15.75" hidden="false" customHeight="false" outlineLevel="0" collapsed="false">
      <c r="A990" s="3" t="n">
        <v>43073</v>
      </c>
      <c r="B990" s="4" t="n">
        <v>1173.849976</v>
      </c>
      <c r="C990" s="4" t="n">
        <v>1175.199951</v>
      </c>
      <c r="D990" s="4" t="n">
        <v>1128</v>
      </c>
      <c r="E990" s="4" t="n">
        <v>1133.949951</v>
      </c>
      <c r="F990" s="4" t="n">
        <v>1133.949951</v>
      </c>
      <c r="G990" s="4" t="n">
        <v>5931900</v>
      </c>
      <c r="H990" s="2" t="n">
        <f aca="false">F990/F989-1</f>
        <v>-0.0244332822182636</v>
      </c>
    </row>
    <row r="991" customFormat="false" ht="15.75" hidden="false" customHeight="false" outlineLevel="0" collapsed="false">
      <c r="A991" s="3" t="n">
        <v>43074</v>
      </c>
      <c r="B991" s="4" t="n">
        <v>1128.26001</v>
      </c>
      <c r="C991" s="4" t="n">
        <v>1159.27002</v>
      </c>
      <c r="D991" s="4" t="n">
        <v>1124.73999</v>
      </c>
      <c r="E991" s="4" t="n">
        <v>1141.569946</v>
      </c>
      <c r="F991" s="4" t="n">
        <v>1141.569946</v>
      </c>
      <c r="G991" s="4" t="n">
        <v>4079800</v>
      </c>
      <c r="H991" s="2" t="n">
        <f aca="false">F991/F990-1</f>
        <v>0.00671986889128595</v>
      </c>
    </row>
    <row r="992" customFormat="false" ht="15.75" hidden="false" customHeight="false" outlineLevel="0" collapsed="false">
      <c r="A992" s="3" t="n">
        <v>43075</v>
      </c>
      <c r="B992" s="4" t="n">
        <v>1137.98999</v>
      </c>
      <c r="C992" s="4" t="n">
        <v>1155.890015</v>
      </c>
      <c r="D992" s="4" t="n">
        <v>1136.079956</v>
      </c>
      <c r="E992" s="4" t="n">
        <v>1152.349976</v>
      </c>
      <c r="F992" s="4" t="n">
        <v>1152.349976</v>
      </c>
      <c r="G992" s="4" t="n">
        <v>2853300</v>
      </c>
      <c r="H992" s="2" t="n">
        <f aca="false">F992/F991-1</f>
        <v>0.00944316205745643</v>
      </c>
    </row>
    <row r="993" customFormat="false" ht="15.75" hidden="false" customHeight="false" outlineLevel="0" collapsed="false">
      <c r="A993" s="3" t="n">
        <v>43076</v>
      </c>
      <c r="B993" s="4" t="n">
        <v>1156.589966</v>
      </c>
      <c r="C993" s="4" t="n">
        <v>1163.189941</v>
      </c>
      <c r="D993" s="4" t="n">
        <v>1151</v>
      </c>
      <c r="E993" s="4" t="n">
        <v>1159.790039</v>
      </c>
      <c r="F993" s="4" t="n">
        <v>1159.790039</v>
      </c>
      <c r="G993" s="4" t="n">
        <v>2511600</v>
      </c>
      <c r="H993" s="2" t="n">
        <f aca="false">F993/F992-1</f>
        <v>0.00645642656740941</v>
      </c>
    </row>
    <row r="994" customFormat="false" ht="15.75" hidden="false" customHeight="false" outlineLevel="0" collapsed="false">
      <c r="A994" s="3" t="n">
        <v>43077</v>
      </c>
      <c r="B994" s="4" t="n">
        <v>1170.400024</v>
      </c>
      <c r="C994" s="4" t="n">
        <v>1172.790039</v>
      </c>
      <c r="D994" s="4" t="n">
        <v>1157.099976</v>
      </c>
      <c r="E994" s="4" t="n">
        <v>1162</v>
      </c>
      <c r="F994" s="4" t="n">
        <v>1162</v>
      </c>
      <c r="G994" s="4" t="n">
        <v>3050100</v>
      </c>
      <c r="H994" s="2" t="n">
        <f aca="false">F994/F993-1</f>
        <v>0.0019054836872936</v>
      </c>
    </row>
    <row r="995" customFormat="false" ht="15.75" hidden="false" customHeight="false" outlineLevel="0" collapsed="false">
      <c r="A995" s="3" t="n">
        <v>43080</v>
      </c>
      <c r="B995" s="4" t="n">
        <v>1164.599976</v>
      </c>
      <c r="C995" s="4" t="n">
        <v>1169.900024</v>
      </c>
      <c r="D995" s="4" t="n">
        <v>1157</v>
      </c>
      <c r="E995" s="4" t="n">
        <v>1168.920044</v>
      </c>
      <c r="F995" s="4" t="n">
        <v>1168.920044</v>
      </c>
      <c r="G995" s="4" t="n">
        <v>2363500</v>
      </c>
      <c r="H995" s="2" t="n">
        <f aca="false">F995/F994-1</f>
        <v>0.00595528743545604</v>
      </c>
    </row>
    <row r="996" customFormat="false" ht="15.75" hidden="false" customHeight="false" outlineLevel="0" collapsed="false">
      <c r="A996" s="3" t="n">
        <v>43081</v>
      </c>
      <c r="B996" s="4" t="n">
        <v>1166.51001</v>
      </c>
      <c r="C996" s="4" t="n">
        <v>1173.599976</v>
      </c>
      <c r="D996" s="4" t="n">
        <v>1161.609985</v>
      </c>
      <c r="E996" s="4" t="n">
        <v>1165.079956</v>
      </c>
      <c r="F996" s="4" t="n">
        <v>1165.079956</v>
      </c>
      <c r="G996" s="4" t="n">
        <v>2235900</v>
      </c>
      <c r="H996" s="2" t="n">
        <f aca="false">F996/F995-1</f>
        <v>-0.00328515882648339</v>
      </c>
    </row>
    <row r="997" customFormat="false" ht="15.75" hidden="false" customHeight="false" outlineLevel="0" collapsed="false">
      <c r="A997" s="3" t="n">
        <v>43082</v>
      </c>
      <c r="B997" s="4" t="n">
        <v>1170</v>
      </c>
      <c r="C997" s="4" t="n">
        <v>1170.869995</v>
      </c>
      <c r="D997" s="4" t="n">
        <v>1160.27002</v>
      </c>
      <c r="E997" s="4" t="n">
        <v>1164.130005</v>
      </c>
      <c r="F997" s="4" t="n">
        <v>1164.130005</v>
      </c>
      <c r="G997" s="4" t="n">
        <v>2616800</v>
      </c>
      <c r="H997" s="2" t="n">
        <f aca="false">F997/F996-1</f>
        <v>-0.000815352624605636</v>
      </c>
    </row>
    <row r="998" customFormat="false" ht="15.75" hidden="false" customHeight="false" outlineLevel="0" collapsed="false">
      <c r="A998" s="3" t="n">
        <v>43083</v>
      </c>
      <c r="B998" s="4" t="n">
        <v>1163.709961</v>
      </c>
      <c r="C998" s="4" t="n">
        <v>1177.930054</v>
      </c>
      <c r="D998" s="4" t="n">
        <v>1162.449951</v>
      </c>
      <c r="E998" s="4" t="n">
        <v>1174.26001</v>
      </c>
      <c r="F998" s="4" t="n">
        <v>1174.26001</v>
      </c>
      <c r="G998" s="4" t="n">
        <v>3214300</v>
      </c>
      <c r="H998" s="2" t="n">
        <f aca="false">F998/F997-1</f>
        <v>0.00870178155059231</v>
      </c>
    </row>
    <row r="999" customFormat="false" ht="15.75" hidden="false" customHeight="false" outlineLevel="0" collapsed="false">
      <c r="A999" s="3" t="n">
        <v>43084</v>
      </c>
      <c r="B999" s="4" t="n">
        <v>1179.030029</v>
      </c>
      <c r="C999" s="4" t="n">
        <v>1182.75</v>
      </c>
      <c r="D999" s="4" t="n">
        <v>1169.329956</v>
      </c>
      <c r="E999" s="4" t="n">
        <v>1179.140015</v>
      </c>
      <c r="F999" s="4" t="n">
        <v>1179.140015</v>
      </c>
      <c r="G999" s="4" t="n">
        <v>4778600</v>
      </c>
      <c r="H999" s="2" t="n">
        <f aca="false">F999/F998-1</f>
        <v>0.00415581298727874</v>
      </c>
    </row>
    <row r="1000" customFormat="false" ht="15.75" hidden="false" customHeight="false" outlineLevel="0" collapsed="false">
      <c r="A1000" s="3" t="n">
        <v>43087</v>
      </c>
      <c r="B1000" s="4" t="n">
        <v>1187.369995</v>
      </c>
      <c r="C1000" s="4" t="n">
        <v>1194.780029</v>
      </c>
      <c r="D1000" s="4" t="n">
        <v>1180.910034</v>
      </c>
      <c r="E1000" s="4" t="n">
        <v>1190.579956</v>
      </c>
      <c r="F1000" s="4" t="n">
        <v>1190.579956</v>
      </c>
      <c r="G1000" s="4" t="n">
        <v>2947600</v>
      </c>
      <c r="H1000" s="2" t="n">
        <f aca="false">F1000/F999-1</f>
        <v>0.0097019360334405</v>
      </c>
    </row>
    <row r="1001" customFormat="false" ht="15.75" hidden="false" customHeight="false" outlineLevel="0" collapsed="false">
      <c r="A1001" s="3" t="n">
        <v>43088</v>
      </c>
      <c r="B1001" s="4" t="n">
        <v>1189.150024</v>
      </c>
      <c r="C1001" s="4" t="n">
        <v>1192.969971</v>
      </c>
      <c r="D1001" s="4" t="n">
        <v>1179.140015</v>
      </c>
      <c r="E1001" s="4" t="n">
        <v>1187.380005</v>
      </c>
      <c r="F1001" s="4" t="n">
        <v>1187.380005</v>
      </c>
      <c r="G1001" s="4" t="n">
        <v>2587800</v>
      </c>
      <c r="H1001" s="2" t="n">
        <f aca="false">F1001/F1000-1</f>
        <v>-0.00268772456975586</v>
      </c>
    </row>
    <row r="1002" customFormat="false" ht="15.75" hidden="false" customHeight="false" outlineLevel="0" collapsed="false">
      <c r="A1002" s="3" t="n">
        <v>43089</v>
      </c>
      <c r="B1002" s="4" t="n">
        <v>1190.5</v>
      </c>
      <c r="C1002" s="4" t="n">
        <v>1191</v>
      </c>
      <c r="D1002" s="4" t="n">
        <v>1176</v>
      </c>
      <c r="E1002" s="4" t="n">
        <v>1177.619995</v>
      </c>
      <c r="F1002" s="4" t="n">
        <v>1177.619995</v>
      </c>
      <c r="G1002" s="4" t="n">
        <v>2371200</v>
      </c>
      <c r="H1002" s="2" t="n">
        <f aca="false">F1002/F1001-1</f>
        <v>-0.00821978638590937</v>
      </c>
    </row>
    <row r="1003" customFormat="false" ht="15.75" hidden="false" customHeight="false" outlineLevel="0" collapsed="false">
      <c r="A1003" s="3" t="n">
        <v>43090</v>
      </c>
      <c r="B1003" s="4" t="n">
        <v>1175.900024</v>
      </c>
      <c r="C1003" s="4" t="n">
        <v>1179.170044</v>
      </c>
      <c r="D1003" s="4" t="n">
        <v>1167.640015</v>
      </c>
      <c r="E1003" s="4" t="n">
        <v>1174.76001</v>
      </c>
      <c r="F1003" s="4" t="n">
        <v>1174.76001</v>
      </c>
      <c r="G1003" s="4" t="n">
        <v>2123100</v>
      </c>
      <c r="H1003" s="2" t="n">
        <f aca="false">F1003/F1002-1</f>
        <v>-0.00242861450395127</v>
      </c>
    </row>
    <row r="1004" customFormat="false" ht="15.75" hidden="false" customHeight="false" outlineLevel="0" collapsed="false">
      <c r="A1004" s="3" t="n">
        <v>43091</v>
      </c>
      <c r="B1004" s="4" t="n">
        <v>1172.079956</v>
      </c>
      <c r="C1004" s="4" t="n">
        <v>1174.619995</v>
      </c>
      <c r="D1004" s="4" t="n">
        <v>1167.829956</v>
      </c>
      <c r="E1004" s="4" t="n">
        <v>1168.359985</v>
      </c>
      <c r="F1004" s="4" t="n">
        <v>1168.359985</v>
      </c>
      <c r="G1004" s="4" t="n">
        <v>1585100</v>
      </c>
      <c r="H1004" s="2" t="n">
        <f aca="false">F1004/F1003-1</f>
        <v>-0.00544794251210501</v>
      </c>
    </row>
    <row r="1005" customFormat="false" ht="15.75" hidden="false" customHeight="false" outlineLevel="0" collapsed="false">
      <c r="A1005" s="3" t="n">
        <v>43095</v>
      </c>
      <c r="B1005" s="4" t="n">
        <v>1168.359985</v>
      </c>
      <c r="C1005" s="4" t="n">
        <v>1178.319946</v>
      </c>
      <c r="D1005" s="4" t="n">
        <v>1160.550049</v>
      </c>
      <c r="E1005" s="4" t="n">
        <v>1176.76001</v>
      </c>
      <c r="F1005" s="4" t="n">
        <v>1176.76001</v>
      </c>
      <c r="G1005" s="4" t="n">
        <v>2005200</v>
      </c>
      <c r="H1005" s="2" t="n">
        <f aca="false">F1005/F1004-1</f>
        <v>0.00718958634996381</v>
      </c>
    </row>
    <row r="1006" customFormat="false" ht="15.75" hidden="false" customHeight="false" outlineLevel="0" collapsed="false">
      <c r="A1006" s="3" t="n">
        <v>43096</v>
      </c>
      <c r="B1006" s="4" t="n">
        <v>1179.910034</v>
      </c>
      <c r="C1006" s="4" t="n">
        <v>1187.290039</v>
      </c>
      <c r="D1006" s="4" t="n">
        <v>1175.609985</v>
      </c>
      <c r="E1006" s="4" t="n">
        <v>1182.26001</v>
      </c>
      <c r="F1006" s="4" t="n">
        <v>1182.26001</v>
      </c>
      <c r="G1006" s="4" t="n">
        <v>1867200</v>
      </c>
      <c r="H1006" s="2" t="n">
        <f aca="false">F1006/F1005-1</f>
        <v>0.00467385019312472</v>
      </c>
    </row>
    <row r="1007" customFormat="false" ht="15.75" hidden="false" customHeight="false" outlineLevel="0" collapsed="false">
      <c r="A1007" s="3" t="n">
        <v>43097</v>
      </c>
      <c r="B1007" s="4" t="n">
        <v>1189</v>
      </c>
      <c r="C1007" s="4" t="n">
        <v>1190.099976</v>
      </c>
      <c r="D1007" s="4" t="n">
        <v>1184.380005</v>
      </c>
      <c r="E1007" s="4" t="n">
        <v>1186.099976</v>
      </c>
      <c r="F1007" s="4" t="n">
        <v>1186.099976</v>
      </c>
      <c r="G1007" s="4" t="n">
        <v>1841700</v>
      </c>
      <c r="H1007" s="2" t="n">
        <f aca="false">F1007/F1006-1</f>
        <v>0.0032479877247984</v>
      </c>
    </row>
    <row r="1008" customFormat="false" ht="15.75" hidden="false" customHeight="false" outlineLevel="0" collapsed="false">
      <c r="A1008" s="3" t="n">
        <v>43098</v>
      </c>
      <c r="B1008" s="4" t="n">
        <v>1182.349976</v>
      </c>
      <c r="C1008" s="4" t="n">
        <v>1184</v>
      </c>
      <c r="D1008" s="4" t="n">
        <v>1167.5</v>
      </c>
      <c r="E1008" s="4" t="n">
        <v>1169.469971</v>
      </c>
      <c r="F1008" s="4" t="n">
        <v>1169.469971</v>
      </c>
      <c r="G1008" s="4" t="n">
        <v>2688400</v>
      </c>
      <c r="H1008" s="2" t="n">
        <f aca="false">F1008/F1007-1</f>
        <v>-0.0140207447403237</v>
      </c>
    </row>
    <row r="1009" customFormat="false" ht="15.75" hidden="false" customHeight="false" outlineLevel="0" collapsed="false">
      <c r="A1009" s="3" t="n">
        <v>43102</v>
      </c>
      <c r="B1009" s="4" t="n">
        <v>1172</v>
      </c>
      <c r="C1009" s="4" t="n">
        <v>1190</v>
      </c>
      <c r="D1009" s="4" t="n">
        <v>1170.51001</v>
      </c>
      <c r="E1009" s="4" t="n">
        <v>1189.01001</v>
      </c>
      <c r="F1009" s="4" t="n">
        <v>1189.01001</v>
      </c>
      <c r="G1009" s="4" t="n">
        <v>2694500</v>
      </c>
      <c r="H1009" s="2" t="n">
        <f aca="false">F1009/F1008-1</f>
        <v>0.01670845723665</v>
      </c>
    </row>
    <row r="1010" customFormat="false" ht="15.75" hidden="false" customHeight="false" outlineLevel="0" collapsed="false">
      <c r="A1010" s="3" t="n">
        <v>43103</v>
      </c>
      <c r="B1010" s="4" t="n">
        <v>1188.300049</v>
      </c>
      <c r="C1010" s="4" t="n">
        <v>1205.48999</v>
      </c>
      <c r="D1010" s="4" t="n">
        <v>1188.300049</v>
      </c>
      <c r="E1010" s="4" t="n">
        <v>1204.199951</v>
      </c>
      <c r="F1010" s="4" t="n">
        <v>1204.199951</v>
      </c>
      <c r="G1010" s="4" t="n">
        <v>3108800</v>
      </c>
      <c r="H1010" s="2" t="n">
        <f aca="false">F1010/F1009-1</f>
        <v>0.0127752843729214</v>
      </c>
    </row>
    <row r="1011" customFormat="false" ht="15.75" hidden="false" customHeight="false" outlineLevel="0" collapsed="false">
      <c r="A1011" s="3" t="n">
        <v>43104</v>
      </c>
      <c r="B1011" s="4" t="n">
        <v>1205</v>
      </c>
      <c r="C1011" s="4" t="n">
        <v>1215.869995</v>
      </c>
      <c r="D1011" s="4" t="n">
        <v>1204.660034</v>
      </c>
      <c r="E1011" s="4" t="n">
        <v>1209.589966</v>
      </c>
      <c r="F1011" s="4" t="n">
        <v>1209.589966</v>
      </c>
      <c r="G1011" s="4" t="n">
        <v>3022100</v>
      </c>
      <c r="H1011" s="2" t="n">
        <f aca="false">F1011/F1010-1</f>
        <v>0.00447601330287717</v>
      </c>
    </row>
    <row r="1012" customFormat="false" ht="15.75" hidden="false" customHeight="false" outlineLevel="0" collapsed="false">
      <c r="A1012" s="3" t="n">
        <v>43105</v>
      </c>
      <c r="B1012" s="4" t="n">
        <v>1217.51001</v>
      </c>
      <c r="C1012" s="4" t="n">
        <v>1229.140015</v>
      </c>
      <c r="D1012" s="4" t="n">
        <v>1210</v>
      </c>
      <c r="E1012" s="4" t="n">
        <v>1229.140015</v>
      </c>
      <c r="F1012" s="4" t="n">
        <v>1229.140015</v>
      </c>
      <c r="G1012" s="4" t="n">
        <v>3544700</v>
      </c>
      <c r="H1012" s="2" t="n">
        <f aca="false">F1012/F1011-1</f>
        <v>0.0161625423073326</v>
      </c>
    </row>
    <row r="1013" customFormat="false" ht="15.75" hidden="false" customHeight="false" outlineLevel="0" collapsed="false">
      <c r="A1013" s="3" t="n">
        <v>43108</v>
      </c>
      <c r="B1013" s="4" t="n">
        <v>1236</v>
      </c>
      <c r="C1013" s="4" t="n">
        <v>1253.079956</v>
      </c>
      <c r="D1013" s="4" t="n">
        <v>1232.030029</v>
      </c>
      <c r="E1013" s="4" t="n">
        <v>1246.869995</v>
      </c>
      <c r="F1013" s="4" t="n">
        <v>1246.869995</v>
      </c>
      <c r="G1013" s="4" t="n">
        <v>4279500</v>
      </c>
      <c r="H1013" s="2" t="n">
        <f aca="false">F1013/F1012-1</f>
        <v>0.0144247032751594</v>
      </c>
    </row>
    <row r="1014" customFormat="false" ht="15.75" hidden="false" customHeight="false" outlineLevel="0" collapsed="false">
      <c r="A1014" s="3" t="n">
        <v>43109</v>
      </c>
      <c r="B1014" s="4" t="n">
        <v>1256.900024</v>
      </c>
      <c r="C1014" s="4" t="n">
        <v>1259.329956</v>
      </c>
      <c r="D1014" s="4" t="n">
        <v>1241.76001</v>
      </c>
      <c r="E1014" s="4" t="n">
        <v>1252.699951</v>
      </c>
      <c r="F1014" s="4" t="n">
        <v>1252.699951</v>
      </c>
      <c r="G1014" s="4" t="n">
        <v>3661300</v>
      </c>
      <c r="H1014" s="2" t="n">
        <f aca="false">F1014/F1013-1</f>
        <v>0.00467567270315139</v>
      </c>
    </row>
    <row r="1015" customFormat="false" ht="15.75" hidden="false" customHeight="false" outlineLevel="0" collapsed="false">
      <c r="A1015" s="3" t="n">
        <v>43110</v>
      </c>
      <c r="B1015" s="4" t="n">
        <v>1245.150024</v>
      </c>
      <c r="C1015" s="4" t="n">
        <v>1254.329956</v>
      </c>
      <c r="D1015" s="4" t="n">
        <v>1237.22998</v>
      </c>
      <c r="E1015" s="4" t="n">
        <v>1254.329956</v>
      </c>
      <c r="F1015" s="4" t="n">
        <v>1254.329956</v>
      </c>
      <c r="G1015" s="4" t="n">
        <v>2686000</v>
      </c>
      <c r="H1015" s="2" t="n">
        <f aca="false">F1015/F1014-1</f>
        <v>0.00130119347310487</v>
      </c>
    </row>
    <row r="1016" customFormat="false" ht="15.75" hidden="false" customHeight="false" outlineLevel="0" collapsed="false">
      <c r="A1016" s="3" t="n">
        <v>43111</v>
      </c>
      <c r="B1016" s="4" t="n">
        <v>1259.73999</v>
      </c>
      <c r="C1016" s="4" t="n">
        <v>1276.77002</v>
      </c>
      <c r="D1016" s="4" t="n">
        <v>1256.459961</v>
      </c>
      <c r="E1016" s="4" t="n">
        <v>1276.680054</v>
      </c>
      <c r="F1016" s="4" t="n">
        <v>1276.680054</v>
      </c>
      <c r="G1016" s="4" t="n">
        <v>3125000</v>
      </c>
      <c r="H1016" s="2" t="n">
        <f aca="false">F1016/F1015-1</f>
        <v>0.0178183562411867</v>
      </c>
    </row>
    <row r="1017" customFormat="false" ht="15.75" hidden="false" customHeight="false" outlineLevel="0" collapsed="false">
      <c r="A1017" s="3" t="n">
        <v>43112</v>
      </c>
      <c r="B1017" s="4" t="n">
        <v>1273.390015</v>
      </c>
      <c r="C1017" s="4" t="n">
        <v>1305.76001</v>
      </c>
      <c r="D1017" s="4" t="n">
        <v>1273.390015</v>
      </c>
      <c r="E1017" s="4" t="n">
        <v>1305.199951</v>
      </c>
      <c r="F1017" s="4" t="n">
        <v>1305.199951</v>
      </c>
      <c r="G1017" s="4" t="n">
        <v>5443700</v>
      </c>
      <c r="H1017" s="2" t="n">
        <f aca="false">F1017/F1016-1</f>
        <v>0.0223391106570856</v>
      </c>
    </row>
    <row r="1018" customFormat="false" ht="15.75" hidden="false" customHeight="false" outlineLevel="0" collapsed="false">
      <c r="A1018" s="3" t="n">
        <v>43116</v>
      </c>
      <c r="B1018" s="4" t="n">
        <v>1323</v>
      </c>
      <c r="C1018" s="4" t="n">
        <v>1339.939941</v>
      </c>
      <c r="D1018" s="4" t="n">
        <v>1292.300049</v>
      </c>
      <c r="E1018" s="4" t="n">
        <v>1304.859985</v>
      </c>
      <c r="F1018" s="4" t="n">
        <v>1304.859985</v>
      </c>
      <c r="G1018" s="4" t="n">
        <v>7220700</v>
      </c>
      <c r="H1018" s="2" t="n">
        <f aca="false">F1018/F1017-1</f>
        <v>-0.000260470435766935</v>
      </c>
    </row>
    <row r="1019" customFormat="false" ht="15.75" hidden="false" customHeight="false" outlineLevel="0" collapsed="false">
      <c r="A1019" s="3" t="n">
        <v>43117</v>
      </c>
      <c r="B1019" s="4" t="n">
        <v>1312.23999</v>
      </c>
      <c r="C1019" s="4" t="n">
        <v>1314</v>
      </c>
      <c r="D1019" s="4" t="n">
        <v>1280.880005</v>
      </c>
      <c r="E1019" s="4" t="n">
        <v>1295</v>
      </c>
      <c r="F1019" s="4" t="n">
        <v>1295</v>
      </c>
      <c r="G1019" s="4" t="n">
        <v>5253800</v>
      </c>
      <c r="H1019" s="2" t="n">
        <f aca="false">F1019/F1018-1</f>
        <v>-0.00755635479158334</v>
      </c>
    </row>
    <row r="1020" customFormat="false" ht="15.75" hidden="false" customHeight="false" outlineLevel="0" collapsed="false">
      <c r="A1020" s="3" t="n">
        <v>43118</v>
      </c>
      <c r="B1020" s="4" t="n">
        <v>1293.949951</v>
      </c>
      <c r="C1020" s="4" t="n">
        <v>1304.599976</v>
      </c>
      <c r="D1020" s="4" t="n">
        <v>1284.02002</v>
      </c>
      <c r="E1020" s="4" t="n">
        <v>1293.319946</v>
      </c>
      <c r="F1020" s="4" t="n">
        <v>1293.319946</v>
      </c>
      <c r="G1020" s="4" t="n">
        <v>4026900</v>
      </c>
      <c r="H1020" s="2" t="n">
        <f aca="false">F1020/F1019-1</f>
        <v>-0.00129733899613893</v>
      </c>
    </row>
    <row r="1021" customFormat="false" ht="15.75" hidden="false" customHeight="false" outlineLevel="0" collapsed="false">
      <c r="A1021" s="3" t="n">
        <v>43119</v>
      </c>
      <c r="B1021" s="4" t="n">
        <v>1312</v>
      </c>
      <c r="C1021" s="4" t="n">
        <v>1313</v>
      </c>
      <c r="D1021" s="4" t="n">
        <v>1292.98999</v>
      </c>
      <c r="E1021" s="4" t="n">
        <v>1294.579956</v>
      </c>
      <c r="F1021" s="4" t="n">
        <v>1294.579956</v>
      </c>
      <c r="G1021" s="4" t="n">
        <v>4578500</v>
      </c>
      <c r="H1021" s="2" t="n">
        <f aca="false">F1021/F1020-1</f>
        <v>0.000974244620518538</v>
      </c>
    </row>
    <row r="1022" customFormat="false" ht="15.75" hidden="false" customHeight="false" outlineLevel="0" collapsed="false">
      <c r="A1022" s="3" t="n">
        <v>43122</v>
      </c>
      <c r="B1022" s="4" t="n">
        <v>1297.170044</v>
      </c>
      <c r="C1022" s="4" t="n">
        <v>1327.449951</v>
      </c>
      <c r="D1022" s="4" t="n">
        <v>1296.660034</v>
      </c>
      <c r="E1022" s="4" t="n">
        <v>1327.310059</v>
      </c>
      <c r="F1022" s="4" t="n">
        <v>1327.310059</v>
      </c>
      <c r="G1022" s="4" t="n">
        <v>4140100</v>
      </c>
      <c r="H1022" s="2" t="n">
        <f aca="false">F1022/F1021-1</f>
        <v>0.0252824113708121</v>
      </c>
    </row>
    <row r="1023" customFormat="false" ht="15.75" hidden="false" customHeight="false" outlineLevel="0" collapsed="false">
      <c r="A1023" s="3" t="n">
        <v>43123</v>
      </c>
      <c r="B1023" s="4" t="n">
        <v>1338.089966</v>
      </c>
      <c r="C1023" s="4" t="n">
        <v>1364.900024</v>
      </c>
      <c r="D1023" s="4" t="n">
        <v>1337.339966</v>
      </c>
      <c r="E1023" s="4" t="n">
        <v>1362.540039</v>
      </c>
      <c r="F1023" s="4" t="n">
        <v>1362.540039</v>
      </c>
      <c r="G1023" s="4" t="n">
        <v>5169300</v>
      </c>
      <c r="H1023" s="2" t="n">
        <f aca="false">F1023/F1022-1</f>
        <v>0.0265423890681145</v>
      </c>
    </row>
    <row r="1024" customFormat="false" ht="15.75" hidden="false" customHeight="false" outlineLevel="0" collapsed="false">
      <c r="A1024" s="3" t="n">
        <v>43124</v>
      </c>
      <c r="B1024" s="4" t="n">
        <v>1374.819946</v>
      </c>
      <c r="C1024" s="4" t="n">
        <v>1388.160034</v>
      </c>
      <c r="D1024" s="4" t="n">
        <v>1338</v>
      </c>
      <c r="E1024" s="4" t="n">
        <v>1357.51001</v>
      </c>
      <c r="F1024" s="4" t="n">
        <v>1357.51001</v>
      </c>
      <c r="G1024" s="4" t="n">
        <v>6807500</v>
      </c>
      <c r="H1024" s="2" t="n">
        <f aca="false">F1024/F1023-1</f>
        <v>-0.00369165591911091</v>
      </c>
    </row>
    <row r="1025" customFormat="false" ht="15.75" hidden="false" customHeight="false" outlineLevel="0" collapsed="false">
      <c r="A1025" s="3" t="n">
        <v>43125</v>
      </c>
      <c r="B1025" s="4" t="n">
        <v>1368</v>
      </c>
      <c r="C1025" s="4" t="n">
        <v>1378.339966</v>
      </c>
      <c r="D1025" s="4" t="n">
        <v>1357.619995</v>
      </c>
      <c r="E1025" s="4" t="n">
        <v>1377.949951</v>
      </c>
      <c r="F1025" s="4" t="n">
        <v>1377.949951</v>
      </c>
      <c r="G1025" s="4" t="n">
        <v>4753000</v>
      </c>
      <c r="H1025" s="2" t="n">
        <f aca="false">F1025/F1024-1</f>
        <v>0.0150569357495935</v>
      </c>
    </row>
    <row r="1026" customFormat="false" ht="15.75" hidden="false" customHeight="false" outlineLevel="0" collapsed="false">
      <c r="A1026" s="3" t="n">
        <v>43126</v>
      </c>
      <c r="B1026" s="4" t="n">
        <v>1392.01001</v>
      </c>
      <c r="C1026" s="4" t="n">
        <v>1402.530029</v>
      </c>
      <c r="D1026" s="4" t="n">
        <v>1380.910034</v>
      </c>
      <c r="E1026" s="4" t="n">
        <v>1402.050049</v>
      </c>
      <c r="F1026" s="4" t="n">
        <v>1402.050049</v>
      </c>
      <c r="G1026" s="4" t="n">
        <v>4857300</v>
      </c>
      <c r="H1026" s="2" t="n">
        <f aca="false">F1026/F1025-1</f>
        <v>0.0174898210072942</v>
      </c>
    </row>
    <row r="1027" customFormat="false" ht="15.75" hidden="false" customHeight="false" outlineLevel="0" collapsed="false">
      <c r="A1027" s="3" t="n">
        <v>43129</v>
      </c>
      <c r="B1027" s="4" t="n">
        <v>1409.180054</v>
      </c>
      <c r="C1027" s="4" t="n">
        <v>1431.390015</v>
      </c>
      <c r="D1027" s="4" t="n">
        <v>1400.439941</v>
      </c>
      <c r="E1027" s="4" t="n">
        <v>1417.680054</v>
      </c>
      <c r="F1027" s="4" t="n">
        <v>1417.680054</v>
      </c>
      <c r="G1027" s="4" t="n">
        <v>5701900</v>
      </c>
      <c r="H1027" s="2" t="n">
        <f aca="false">F1027/F1026-1</f>
        <v>0.0111479650895117</v>
      </c>
    </row>
    <row r="1028" customFormat="false" ht="15.75" hidden="false" customHeight="false" outlineLevel="0" collapsed="false">
      <c r="A1028" s="3" t="n">
        <v>43130</v>
      </c>
      <c r="B1028" s="4" t="n">
        <v>1403.170044</v>
      </c>
      <c r="C1028" s="4" t="n">
        <v>1439.25</v>
      </c>
      <c r="D1028" s="4" t="n">
        <v>1392</v>
      </c>
      <c r="E1028" s="4" t="n">
        <v>1437.819946</v>
      </c>
      <c r="F1028" s="4" t="n">
        <v>1437.819946</v>
      </c>
      <c r="G1028" s="4" t="n">
        <v>5871900</v>
      </c>
      <c r="H1028" s="2" t="n">
        <f aca="false">F1028/F1027-1</f>
        <v>0.0142062321771228</v>
      </c>
    </row>
    <row r="1029" customFormat="false" ht="15.75" hidden="false" customHeight="false" outlineLevel="0" collapsed="false">
      <c r="A1029" s="3" t="n">
        <v>43131</v>
      </c>
      <c r="B1029" s="4" t="n">
        <v>1451.300049</v>
      </c>
      <c r="C1029" s="4" t="n">
        <v>1472.579956</v>
      </c>
      <c r="D1029" s="4" t="n">
        <v>1450.040039</v>
      </c>
      <c r="E1029" s="4" t="n">
        <v>1450.890015</v>
      </c>
      <c r="F1029" s="4" t="n">
        <v>1450.890015</v>
      </c>
      <c r="G1029" s="4" t="n">
        <v>6424700</v>
      </c>
      <c r="H1029" s="2" t="n">
        <f aca="false">F1029/F1028-1</f>
        <v>0.00909019869724337</v>
      </c>
    </row>
    <row r="1030" customFormat="false" ht="15.75" hidden="false" customHeight="false" outlineLevel="0" collapsed="false">
      <c r="A1030" s="3" t="n">
        <v>43132</v>
      </c>
      <c r="B1030" s="4" t="n">
        <v>1445</v>
      </c>
      <c r="C1030" s="4" t="n">
        <v>1459.880005</v>
      </c>
      <c r="D1030" s="4" t="n">
        <v>1385.140015</v>
      </c>
      <c r="E1030" s="4" t="n">
        <v>1390</v>
      </c>
      <c r="F1030" s="4" t="n">
        <v>1390</v>
      </c>
      <c r="G1030" s="4" t="n">
        <v>9113800</v>
      </c>
      <c r="H1030" s="2" t="n">
        <f aca="false">F1030/F1029-1</f>
        <v>-0.0419673540864501</v>
      </c>
    </row>
    <row r="1031" customFormat="false" ht="15.75" hidden="false" customHeight="false" outlineLevel="0" collapsed="false">
      <c r="A1031" s="3" t="n">
        <v>43133</v>
      </c>
      <c r="B1031" s="4" t="n">
        <v>1477.390015</v>
      </c>
      <c r="C1031" s="4" t="n">
        <v>1498</v>
      </c>
      <c r="D1031" s="4" t="n">
        <v>1414</v>
      </c>
      <c r="E1031" s="4" t="n">
        <v>1429.949951</v>
      </c>
      <c r="F1031" s="4" t="n">
        <v>1429.949951</v>
      </c>
      <c r="G1031" s="4" t="n">
        <v>11125700</v>
      </c>
      <c r="H1031" s="2" t="n">
        <f aca="false">F1031/F1030-1</f>
        <v>0.0287409719424461</v>
      </c>
    </row>
    <row r="1032" customFormat="false" ht="15.75" hidden="false" customHeight="false" outlineLevel="0" collapsed="false">
      <c r="A1032" s="3" t="n">
        <v>43136</v>
      </c>
      <c r="B1032" s="4" t="n">
        <v>1402.619995</v>
      </c>
      <c r="C1032" s="4" t="n">
        <v>1458.97998</v>
      </c>
      <c r="D1032" s="4" t="n">
        <v>1320.719971</v>
      </c>
      <c r="E1032" s="4" t="n">
        <v>1390</v>
      </c>
      <c r="F1032" s="4" t="n">
        <v>1390</v>
      </c>
      <c r="G1032" s="4" t="n">
        <v>11495000</v>
      </c>
      <c r="H1032" s="2" t="n">
        <f aca="false">F1032/F1031-1</f>
        <v>-0.0279380064820185</v>
      </c>
    </row>
    <row r="1033" customFormat="false" ht="15.75" hidden="false" customHeight="false" outlineLevel="0" collapsed="false">
      <c r="A1033" s="3" t="n">
        <v>43137</v>
      </c>
      <c r="B1033" s="4" t="n">
        <v>1361.459961</v>
      </c>
      <c r="C1033" s="4" t="n">
        <v>1443.98999</v>
      </c>
      <c r="D1033" s="4" t="n">
        <v>1351.790039</v>
      </c>
      <c r="E1033" s="4" t="n">
        <v>1442.839966</v>
      </c>
      <c r="F1033" s="4" t="n">
        <v>1442.839966</v>
      </c>
      <c r="G1033" s="4" t="n">
        <v>11066800</v>
      </c>
      <c r="H1033" s="2" t="n">
        <f aca="false">F1033/F1032-1</f>
        <v>0.0380143640287769</v>
      </c>
    </row>
    <row r="1034" customFormat="false" ht="15.75" hidden="false" customHeight="false" outlineLevel="0" collapsed="false">
      <c r="A1034" s="3" t="n">
        <v>43138</v>
      </c>
      <c r="B1034" s="4" t="n">
        <v>1449</v>
      </c>
      <c r="C1034" s="4" t="n">
        <v>1460.98999</v>
      </c>
      <c r="D1034" s="4" t="n">
        <v>1415.150024</v>
      </c>
      <c r="E1034" s="4" t="n">
        <v>1416.780029</v>
      </c>
      <c r="F1034" s="4" t="n">
        <v>1416.780029</v>
      </c>
      <c r="G1034" s="4" t="n">
        <v>7162700</v>
      </c>
      <c r="H1034" s="2" t="n">
        <f aca="false">F1034/F1033-1</f>
        <v>-0.0180615574936188</v>
      </c>
    </row>
    <row r="1035" customFormat="false" ht="15.75" hidden="false" customHeight="false" outlineLevel="0" collapsed="false">
      <c r="A1035" s="3" t="n">
        <v>43139</v>
      </c>
      <c r="B1035" s="4" t="n">
        <v>1429.680054</v>
      </c>
      <c r="C1035" s="4" t="n">
        <v>1433.75</v>
      </c>
      <c r="D1035" s="4" t="n">
        <v>1349.939941</v>
      </c>
      <c r="E1035" s="4" t="n">
        <v>1350.5</v>
      </c>
      <c r="F1035" s="4" t="n">
        <v>1350.5</v>
      </c>
      <c r="G1035" s="4" t="n">
        <v>8578600</v>
      </c>
      <c r="H1035" s="2" t="n">
        <f aca="false">F1035/F1034-1</f>
        <v>-0.0467821592931277</v>
      </c>
    </row>
    <row r="1036" customFormat="false" ht="15.75" hidden="false" customHeight="false" outlineLevel="0" collapsed="false">
      <c r="A1036" s="3" t="n">
        <v>43140</v>
      </c>
      <c r="B1036" s="4" t="n">
        <v>1373.48999</v>
      </c>
      <c r="C1036" s="4" t="n">
        <v>1383.5</v>
      </c>
      <c r="D1036" s="4" t="n">
        <v>1265.930054</v>
      </c>
      <c r="E1036" s="4" t="n">
        <v>1339.599976</v>
      </c>
      <c r="F1036" s="4" t="n">
        <v>1339.599976</v>
      </c>
      <c r="G1036" s="4" t="n">
        <v>14141500</v>
      </c>
      <c r="H1036" s="2" t="n">
        <f aca="false">F1036/F1035-1</f>
        <v>-0.00807110255460941</v>
      </c>
    </row>
    <row r="1037" customFormat="false" ht="15.75" hidden="false" customHeight="false" outlineLevel="0" collapsed="false">
      <c r="A1037" s="3" t="n">
        <v>43143</v>
      </c>
      <c r="B1037" s="4" t="n">
        <v>1364.670044</v>
      </c>
      <c r="C1037" s="4" t="n">
        <v>1393.810059</v>
      </c>
      <c r="D1037" s="4" t="n">
        <v>1344.01001</v>
      </c>
      <c r="E1037" s="4" t="n">
        <v>1386.22998</v>
      </c>
      <c r="F1037" s="4" t="n">
        <v>1386.22998</v>
      </c>
      <c r="G1037" s="4" t="n">
        <v>6738900</v>
      </c>
      <c r="H1037" s="2" t="n">
        <f aca="false">F1037/F1036-1</f>
        <v>0.0348089017881559</v>
      </c>
    </row>
    <row r="1038" customFormat="false" ht="15.75" hidden="false" customHeight="false" outlineLevel="0" collapsed="false">
      <c r="A1038" s="3" t="n">
        <v>43144</v>
      </c>
      <c r="B1038" s="4" t="n">
        <v>1385.930054</v>
      </c>
      <c r="C1038" s="4" t="n">
        <v>1419.719971</v>
      </c>
      <c r="D1038" s="4" t="n">
        <v>1383.530029</v>
      </c>
      <c r="E1038" s="4" t="n">
        <v>1414.51001</v>
      </c>
      <c r="F1038" s="4" t="n">
        <v>1414.51001</v>
      </c>
      <c r="G1038" s="4" t="n">
        <v>5917900</v>
      </c>
      <c r="H1038" s="2" t="n">
        <f aca="false">F1038/F1037-1</f>
        <v>0.0204006769497223</v>
      </c>
    </row>
    <row r="1039" customFormat="false" ht="15.75" hidden="false" customHeight="false" outlineLevel="0" collapsed="false">
      <c r="A1039" s="3" t="n">
        <v>43145</v>
      </c>
      <c r="B1039" s="4" t="n">
        <v>1406.25</v>
      </c>
      <c r="C1039" s="4" t="n">
        <v>1452.060059</v>
      </c>
      <c r="D1039" s="4" t="n">
        <v>1403.359985</v>
      </c>
      <c r="E1039" s="4" t="n">
        <v>1451.050049</v>
      </c>
      <c r="F1039" s="4" t="n">
        <v>1451.050049</v>
      </c>
      <c r="G1039" s="4" t="n">
        <v>5959200</v>
      </c>
      <c r="H1039" s="2" t="n">
        <f aca="false">F1039/F1038-1</f>
        <v>0.025832294392883</v>
      </c>
    </row>
    <row r="1040" customFormat="false" ht="15.75" hidden="false" customHeight="false" outlineLevel="0" collapsed="false">
      <c r="A1040" s="3" t="n">
        <v>43146</v>
      </c>
      <c r="B1040" s="4" t="n">
        <v>1466.890015</v>
      </c>
      <c r="C1040" s="4" t="n">
        <v>1468.939941</v>
      </c>
      <c r="D1040" s="4" t="n">
        <v>1436.839966</v>
      </c>
      <c r="E1040" s="4" t="n">
        <v>1461.76001</v>
      </c>
      <c r="F1040" s="4" t="n">
        <v>1461.76001</v>
      </c>
      <c r="G1040" s="4" t="n">
        <v>5652700</v>
      </c>
      <c r="H1040" s="2" t="n">
        <f aca="false">F1040/F1039-1</f>
        <v>0.0073808350079867</v>
      </c>
    </row>
    <row r="1041" customFormat="false" ht="15.75" hidden="false" customHeight="false" outlineLevel="0" collapsed="false">
      <c r="A1041" s="3" t="n">
        <v>43147</v>
      </c>
      <c r="B1041" s="4" t="n">
        <v>1457.369995</v>
      </c>
      <c r="C1041" s="4" t="n">
        <v>1465.800049</v>
      </c>
      <c r="D1041" s="4" t="n">
        <v>1446.560059</v>
      </c>
      <c r="E1041" s="4" t="n">
        <v>1448.689941</v>
      </c>
      <c r="F1041" s="4" t="n">
        <v>1448.689941</v>
      </c>
      <c r="G1041" s="4" t="n">
        <v>4472600</v>
      </c>
      <c r="H1041" s="2" t="n">
        <f aca="false">F1041/F1040-1</f>
        <v>-0.00894132341190523</v>
      </c>
    </row>
    <row r="1042" customFormat="false" ht="15.75" hidden="false" customHeight="false" outlineLevel="0" collapsed="false">
      <c r="A1042" s="3" t="n">
        <v>43151</v>
      </c>
      <c r="B1042" s="4" t="n">
        <v>1446.48999</v>
      </c>
      <c r="C1042" s="4" t="n">
        <v>1488.77002</v>
      </c>
      <c r="D1042" s="4" t="n">
        <v>1446.48999</v>
      </c>
      <c r="E1042" s="4" t="n">
        <v>1468.349976</v>
      </c>
      <c r="F1042" s="4" t="n">
        <v>1468.349976</v>
      </c>
      <c r="G1042" s="4" t="n">
        <v>6499200</v>
      </c>
      <c r="H1042" s="2" t="n">
        <f aca="false">F1042/F1041-1</f>
        <v>0.0135709059914013</v>
      </c>
    </row>
    <row r="1043" customFormat="false" ht="15.75" hidden="false" customHeight="false" outlineLevel="0" collapsed="false">
      <c r="A1043" s="3" t="n">
        <v>43152</v>
      </c>
      <c r="B1043" s="4" t="n">
        <v>1485</v>
      </c>
      <c r="C1043" s="4" t="n">
        <v>1503.48999</v>
      </c>
      <c r="D1043" s="4" t="n">
        <v>1478.920044</v>
      </c>
      <c r="E1043" s="4" t="n">
        <v>1482.920044</v>
      </c>
      <c r="F1043" s="4" t="n">
        <v>1482.920044</v>
      </c>
      <c r="G1043" s="4" t="n">
        <v>6304400</v>
      </c>
      <c r="H1043" s="2" t="n">
        <f aca="false">F1043/F1042-1</f>
        <v>0.00992274882565192</v>
      </c>
    </row>
    <row r="1044" customFormat="false" ht="15.75" hidden="false" customHeight="false" outlineLevel="0" collapsed="false">
      <c r="A1044" s="3" t="n">
        <v>43153</v>
      </c>
      <c r="B1044" s="4" t="n">
        <v>1495.359985</v>
      </c>
      <c r="C1044" s="4" t="n">
        <v>1502.540039</v>
      </c>
      <c r="D1044" s="4" t="n">
        <v>1475.76001</v>
      </c>
      <c r="E1044" s="4" t="n">
        <v>1485.339966</v>
      </c>
      <c r="F1044" s="4" t="n">
        <v>1485.339966</v>
      </c>
      <c r="G1044" s="4" t="n">
        <v>4858100</v>
      </c>
      <c r="H1044" s="2" t="n">
        <f aca="false">F1044/F1043-1</f>
        <v>0.00163186276279093</v>
      </c>
    </row>
    <row r="1045" customFormat="false" ht="15.75" hidden="false" customHeight="false" outlineLevel="0" collapsed="false">
      <c r="A1045" s="3" t="n">
        <v>43154</v>
      </c>
      <c r="B1045" s="4" t="n">
        <v>1495.339966</v>
      </c>
      <c r="C1045" s="4" t="n">
        <v>1500</v>
      </c>
      <c r="D1045" s="4" t="n">
        <v>1486.5</v>
      </c>
      <c r="E1045" s="4" t="n">
        <v>1500</v>
      </c>
      <c r="F1045" s="4" t="n">
        <v>1500</v>
      </c>
      <c r="G1045" s="4" t="n">
        <v>4418100</v>
      </c>
      <c r="H1045" s="2" t="n">
        <f aca="false">F1045/F1044-1</f>
        <v>0.00986981723751712</v>
      </c>
    </row>
    <row r="1046" customFormat="false" ht="15.75" hidden="false" customHeight="false" outlineLevel="0" collapsed="false">
      <c r="A1046" s="3" t="n">
        <v>43157</v>
      </c>
      <c r="B1046" s="4" t="n">
        <v>1509.199951</v>
      </c>
      <c r="C1046" s="4" t="n">
        <v>1522.839966</v>
      </c>
      <c r="D1046" s="4" t="n">
        <v>1507</v>
      </c>
      <c r="E1046" s="4" t="n">
        <v>1521.949951</v>
      </c>
      <c r="F1046" s="4" t="n">
        <v>1521.949951</v>
      </c>
      <c r="G1046" s="4" t="n">
        <v>4955000</v>
      </c>
      <c r="H1046" s="2" t="n">
        <f aca="false">F1046/F1045-1</f>
        <v>0.0146333006666668</v>
      </c>
    </row>
    <row r="1047" customFormat="false" ht="15.75" hidden="false" customHeight="false" outlineLevel="0" collapsed="false">
      <c r="A1047" s="3" t="n">
        <v>43158</v>
      </c>
      <c r="B1047" s="4" t="n">
        <v>1524.5</v>
      </c>
      <c r="C1047" s="4" t="n">
        <v>1526.780029</v>
      </c>
      <c r="D1047" s="4" t="n">
        <v>1507.209961</v>
      </c>
      <c r="E1047" s="4" t="n">
        <v>1511.97998</v>
      </c>
      <c r="F1047" s="4" t="n">
        <v>1511.97998</v>
      </c>
      <c r="G1047" s="4" t="n">
        <v>4808800</v>
      </c>
      <c r="H1047" s="2" t="n">
        <f aca="false">F1047/F1046-1</f>
        <v>-0.00655078768749862</v>
      </c>
    </row>
    <row r="1048" customFormat="false" ht="15.75" hidden="false" customHeight="false" outlineLevel="0" collapsed="false">
      <c r="A1048" s="3" t="n">
        <v>43159</v>
      </c>
      <c r="B1048" s="4" t="n">
        <v>1519.51001</v>
      </c>
      <c r="C1048" s="4" t="n">
        <v>1528.699951</v>
      </c>
      <c r="D1048" s="4" t="n">
        <v>1512</v>
      </c>
      <c r="E1048" s="4" t="n">
        <v>1512.449951</v>
      </c>
      <c r="F1048" s="4" t="n">
        <v>1512.449951</v>
      </c>
      <c r="G1048" s="4" t="n">
        <v>4515000</v>
      </c>
      <c r="H1048" s="2" t="n">
        <f aca="false">F1048/F1047-1</f>
        <v>0.000310831496591613</v>
      </c>
    </row>
    <row r="1049" customFormat="false" ht="15.75" hidden="false" customHeight="false" outlineLevel="0" collapsed="false">
      <c r="A1049" s="3" t="n">
        <v>43160</v>
      </c>
      <c r="B1049" s="4" t="n">
        <v>1513.599976</v>
      </c>
      <c r="C1049" s="4" t="n">
        <v>1518.48999</v>
      </c>
      <c r="D1049" s="4" t="n">
        <v>1465</v>
      </c>
      <c r="E1049" s="4" t="n">
        <v>1493.449951</v>
      </c>
      <c r="F1049" s="4" t="n">
        <v>1493.449951</v>
      </c>
      <c r="G1049" s="4" t="n">
        <v>6835200</v>
      </c>
      <c r="H1049" s="2" t="n">
        <f aca="false">F1049/F1048-1</f>
        <v>-0.0125623991639774</v>
      </c>
    </row>
    <row r="1050" customFormat="false" ht="15.75" hidden="false" customHeight="false" outlineLevel="0" collapsed="false">
      <c r="A1050" s="3" t="n">
        <v>43161</v>
      </c>
      <c r="B1050" s="4" t="n">
        <v>1469.099976</v>
      </c>
      <c r="C1050" s="4" t="n">
        <v>1501.050049</v>
      </c>
      <c r="D1050" s="4" t="n">
        <v>1455.01001</v>
      </c>
      <c r="E1050" s="4" t="n">
        <v>1500.25</v>
      </c>
      <c r="F1050" s="4" t="n">
        <v>1500.25</v>
      </c>
      <c r="G1050" s="4" t="n">
        <v>6587600</v>
      </c>
      <c r="H1050" s="2" t="n">
        <f aca="false">F1050/F1049-1</f>
        <v>0.00455324866792273</v>
      </c>
    </row>
    <row r="1051" customFormat="false" ht="15.75" hidden="false" customHeight="false" outlineLevel="0" collapsed="false">
      <c r="A1051" s="3" t="n">
        <v>43164</v>
      </c>
      <c r="B1051" s="4" t="n">
        <v>1494.23999</v>
      </c>
      <c r="C1051" s="4" t="n">
        <v>1525.380005</v>
      </c>
      <c r="D1051" s="4" t="n">
        <v>1481</v>
      </c>
      <c r="E1051" s="4" t="n">
        <v>1523.609985</v>
      </c>
      <c r="F1051" s="4" t="n">
        <v>1523.609985</v>
      </c>
      <c r="G1051" s="4" t="n">
        <v>5233900</v>
      </c>
      <c r="H1051" s="2" t="n">
        <f aca="false">F1051/F1050-1</f>
        <v>0.0155707282119648</v>
      </c>
    </row>
    <row r="1052" customFormat="false" ht="15.75" hidden="false" customHeight="false" outlineLevel="0" collapsed="false">
      <c r="A1052" s="3" t="n">
        <v>43165</v>
      </c>
      <c r="B1052" s="4" t="n">
        <v>1533.199951</v>
      </c>
      <c r="C1052" s="4" t="n">
        <v>1542.130005</v>
      </c>
      <c r="D1052" s="4" t="n">
        <v>1528</v>
      </c>
      <c r="E1052" s="4" t="n">
        <v>1537.640015</v>
      </c>
      <c r="F1052" s="4" t="n">
        <v>1537.640015</v>
      </c>
      <c r="G1052" s="4" t="n">
        <v>4561700</v>
      </c>
      <c r="H1052" s="2" t="n">
        <f aca="false">F1052/F1051-1</f>
        <v>0.00920841300472297</v>
      </c>
    </row>
    <row r="1053" customFormat="false" ht="15.75" hidden="false" customHeight="false" outlineLevel="0" collapsed="false">
      <c r="A1053" s="3" t="n">
        <v>43166</v>
      </c>
      <c r="B1053" s="4" t="n">
        <v>1526.52002</v>
      </c>
      <c r="C1053" s="4" t="n">
        <v>1545.900024</v>
      </c>
      <c r="D1053" s="4" t="n">
        <v>1522.51001</v>
      </c>
      <c r="E1053" s="4" t="n">
        <v>1545</v>
      </c>
      <c r="F1053" s="4" t="n">
        <v>1545</v>
      </c>
      <c r="G1053" s="4" t="n">
        <v>4174100</v>
      </c>
      <c r="H1053" s="2" t="n">
        <f aca="false">F1053/F1052-1</f>
        <v>0.0047865462190122</v>
      </c>
    </row>
    <row r="1054" customFormat="false" ht="15.75" hidden="false" customHeight="false" outlineLevel="0" collapsed="false">
      <c r="A1054" s="3" t="n">
        <v>43167</v>
      </c>
      <c r="B1054" s="4" t="n">
        <v>1550</v>
      </c>
      <c r="C1054" s="4" t="n">
        <v>1554.880005</v>
      </c>
      <c r="D1054" s="4" t="n">
        <v>1545.25</v>
      </c>
      <c r="E1054" s="4" t="n">
        <v>1551.859985</v>
      </c>
      <c r="F1054" s="4" t="n">
        <v>1551.859985</v>
      </c>
      <c r="G1054" s="4" t="n">
        <v>3862600</v>
      </c>
      <c r="H1054" s="2" t="n">
        <f aca="false">F1054/F1053-1</f>
        <v>0.00444011974110037</v>
      </c>
    </row>
    <row r="1055" customFormat="false" ht="15.75" hidden="false" customHeight="false" outlineLevel="0" collapsed="false">
      <c r="A1055" s="3" t="n">
        <v>43168</v>
      </c>
      <c r="B1055" s="4" t="n">
        <v>1563.5</v>
      </c>
      <c r="C1055" s="4" t="n">
        <v>1578.939941</v>
      </c>
      <c r="D1055" s="4" t="n">
        <v>1559.079956</v>
      </c>
      <c r="E1055" s="4" t="n">
        <v>1578.890015</v>
      </c>
      <c r="F1055" s="4" t="n">
        <v>1578.890015</v>
      </c>
      <c r="G1055" s="4" t="n">
        <v>4534300</v>
      </c>
      <c r="H1055" s="2" t="n">
        <f aca="false">F1055/F1054-1</f>
        <v>0.0174178278074486</v>
      </c>
    </row>
    <row r="1056" customFormat="false" ht="15.75" hidden="false" customHeight="false" outlineLevel="0" collapsed="false">
      <c r="A1056" s="3" t="n">
        <v>43171</v>
      </c>
      <c r="B1056" s="4" t="n">
        <v>1592.599976</v>
      </c>
      <c r="C1056" s="4" t="n">
        <v>1605.329956</v>
      </c>
      <c r="D1056" s="4" t="n">
        <v>1586.699951</v>
      </c>
      <c r="E1056" s="4" t="n">
        <v>1598.390015</v>
      </c>
      <c r="F1056" s="4" t="n">
        <v>1598.390015</v>
      </c>
      <c r="G1056" s="4" t="n">
        <v>5174200</v>
      </c>
      <c r="H1056" s="2" t="n">
        <f aca="false">F1056/F1055-1</f>
        <v>0.0123504486156372</v>
      </c>
    </row>
    <row r="1057" customFormat="false" ht="15.75" hidden="false" customHeight="false" outlineLevel="0" collapsed="false">
      <c r="A1057" s="3" t="n">
        <v>43172</v>
      </c>
      <c r="B1057" s="4" t="n">
        <v>1615.959961</v>
      </c>
      <c r="C1057" s="4" t="n">
        <v>1617.540039</v>
      </c>
      <c r="D1057" s="4" t="n">
        <v>1578.01001</v>
      </c>
      <c r="E1057" s="4" t="n">
        <v>1588.180054</v>
      </c>
      <c r="F1057" s="4" t="n">
        <v>1588.180054</v>
      </c>
      <c r="G1057" s="4" t="n">
        <v>6531900</v>
      </c>
      <c r="H1057" s="2" t="n">
        <f aca="false">F1057/F1056-1</f>
        <v>-0.00638765314108902</v>
      </c>
    </row>
    <row r="1058" customFormat="false" ht="15.75" hidden="false" customHeight="false" outlineLevel="0" collapsed="false">
      <c r="A1058" s="3" t="n">
        <v>43173</v>
      </c>
      <c r="B1058" s="4" t="n">
        <v>1597</v>
      </c>
      <c r="C1058" s="4" t="n">
        <v>1606.439941</v>
      </c>
      <c r="D1058" s="4" t="n">
        <v>1590.890015</v>
      </c>
      <c r="E1058" s="4" t="n">
        <v>1591</v>
      </c>
      <c r="F1058" s="4" t="n">
        <v>1591</v>
      </c>
      <c r="G1058" s="4" t="n">
        <v>4259400</v>
      </c>
      <c r="H1058" s="2" t="n">
        <f aca="false">F1058/F1057-1</f>
        <v>0.00177558331179006</v>
      </c>
    </row>
    <row r="1059" customFormat="false" ht="15.75" hidden="false" customHeight="false" outlineLevel="0" collapsed="false">
      <c r="A1059" s="3" t="n">
        <v>43174</v>
      </c>
      <c r="B1059" s="4" t="n">
        <v>1595</v>
      </c>
      <c r="C1059" s="4" t="n">
        <v>1596.910034</v>
      </c>
      <c r="D1059" s="4" t="n">
        <v>1578.109985</v>
      </c>
      <c r="E1059" s="4" t="n">
        <v>1582.319946</v>
      </c>
      <c r="F1059" s="4" t="n">
        <v>1582.319946</v>
      </c>
      <c r="G1059" s="4" t="n">
        <v>4069700</v>
      </c>
      <c r="H1059" s="2" t="n">
        <f aca="false">F1059/F1058-1</f>
        <v>-0.0054557221873035</v>
      </c>
    </row>
    <row r="1060" customFormat="false" ht="15.75" hidden="false" customHeight="false" outlineLevel="0" collapsed="false">
      <c r="A1060" s="3" t="n">
        <v>43175</v>
      </c>
      <c r="B1060" s="4" t="n">
        <v>1583.449951</v>
      </c>
      <c r="C1060" s="4" t="n">
        <v>1589.439941</v>
      </c>
      <c r="D1060" s="4" t="n">
        <v>1567.5</v>
      </c>
      <c r="E1060" s="4" t="n">
        <v>1571.680054</v>
      </c>
      <c r="F1060" s="4" t="n">
        <v>1571.680054</v>
      </c>
      <c r="G1060" s="4" t="n">
        <v>5425000</v>
      </c>
      <c r="H1060" s="2" t="n">
        <f aca="false">F1060/F1059-1</f>
        <v>-0.00672423552954449</v>
      </c>
    </row>
    <row r="1061" customFormat="false" ht="15.75" hidden="false" customHeight="false" outlineLevel="0" collapsed="false">
      <c r="A1061" s="3" t="n">
        <v>43178</v>
      </c>
      <c r="B1061" s="4" t="n">
        <v>1554.530029</v>
      </c>
      <c r="C1061" s="4" t="n">
        <v>1561.660034</v>
      </c>
      <c r="D1061" s="4" t="n">
        <v>1525.349976</v>
      </c>
      <c r="E1061" s="4" t="n">
        <v>1544.930054</v>
      </c>
      <c r="F1061" s="4" t="n">
        <v>1544.930054</v>
      </c>
      <c r="G1061" s="4" t="n">
        <v>6580800</v>
      </c>
      <c r="H1061" s="2" t="n">
        <f aca="false">F1061/F1060-1</f>
        <v>-0.0170200034873</v>
      </c>
    </row>
    <row r="1062" customFormat="false" ht="15.75" hidden="false" customHeight="false" outlineLevel="0" collapsed="false">
      <c r="A1062" s="3" t="n">
        <v>43179</v>
      </c>
      <c r="B1062" s="4" t="n">
        <v>1550.339966</v>
      </c>
      <c r="C1062" s="4" t="n">
        <v>1587</v>
      </c>
      <c r="D1062" s="4" t="n">
        <v>1545.410034</v>
      </c>
      <c r="E1062" s="4" t="n">
        <v>1586.51001</v>
      </c>
      <c r="F1062" s="4" t="n">
        <v>1586.51001</v>
      </c>
      <c r="G1062" s="4" t="n">
        <v>4581600</v>
      </c>
      <c r="H1062" s="2" t="n">
        <f aca="false">F1062/F1061-1</f>
        <v>0.0269138113355649</v>
      </c>
    </row>
    <row r="1063" customFormat="false" ht="15.75" hidden="false" customHeight="false" outlineLevel="0" collapsed="false">
      <c r="A1063" s="3" t="n">
        <v>43180</v>
      </c>
      <c r="B1063" s="4" t="n">
        <v>1586.449951</v>
      </c>
      <c r="C1063" s="4" t="n">
        <v>1590</v>
      </c>
      <c r="D1063" s="4" t="n">
        <v>1563.170044</v>
      </c>
      <c r="E1063" s="4" t="n">
        <v>1581.859985</v>
      </c>
      <c r="F1063" s="4" t="n">
        <v>1581.859985</v>
      </c>
      <c r="G1063" s="4" t="n">
        <v>4750800</v>
      </c>
      <c r="H1063" s="2" t="n">
        <f aca="false">F1063/F1062-1</f>
        <v>-0.00293097740996917</v>
      </c>
    </row>
    <row r="1064" customFormat="false" ht="15.75" hidden="false" customHeight="false" outlineLevel="0" collapsed="false">
      <c r="A1064" s="3" t="n">
        <v>43181</v>
      </c>
      <c r="B1064" s="4" t="n">
        <v>1565.469971</v>
      </c>
      <c r="C1064" s="4" t="n">
        <v>1573.849976</v>
      </c>
      <c r="D1064" s="4" t="n">
        <v>1542.400024</v>
      </c>
      <c r="E1064" s="4" t="n">
        <v>1544.920044</v>
      </c>
      <c r="F1064" s="4" t="n">
        <v>1544.920044</v>
      </c>
      <c r="G1064" s="4" t="n">
        <v>6320600</v>
      </c>
      <c r="H1064" s="2" t="n">
        <f aca="false">F1064/F1063-1</f>
        <v>-0.0233522191282941</v>
      </c>
    </row>
    <row r="1065" customFormat="false" ht="15.75" hidden="false" customHeight="false" outlineLevel="0" collapsed="false">
      <c r="A1065" s="3" t="n">
        <v>43182</v>
      </c>
      <c r="B1065" s="4" t="n">
        <v>1539.01001</v>
      </c>
      <c r="C1065" s="4" t="n">
        <v>1549.02002</v>
      </c>
      <c r="D1065" s="4" t="n">
        <v>1495.359985</v>
      </c>
      <c r="E1065" s="4" t="n">
        <v>1495.560059</v>
      </c>
      <c r="F1065" s="4" t="n">
        <v>1495.560059</v>
      </c>
      <c r="G1065" s="4" t="n">
        <v>8006000</v>
      </c>
      <c r="H1065" s="2" t="n">
        <f aca="false">F1065/F1064-1</f>
        <v>-0.031949863807968</v>
      </c>
    </row>
    <row r="1066" customFormat="false" ht="15.75" hidden="false" customHeight="false" outlineLevel="0" collapsed="false">
      <c r="A1066" s="3" t="n">
        <v>43185</v>
      </c>
      <c r="B1066" s="4" t="n">
        <v>1530</v>
      </c>
      <c r="C1066" s="4" t="n">
        <v>1556.98999</v>
      </c>
      <c r="D1066" s="4" t="n">
        <v>1499.25</v>
      </c>
      <c r="E1066" s="4" t="n">
        <v>1555.859985</v>
      </c>
      <c r="F1066" s="4" t="n">
        <v>1555.859985</v>
      </c>
      <c r="G1066" s="4" t="n">
        <v>5624700</v>
      </c>
      <c r="H1066" s="2" t="n">
        <f aca="false">F1066/F1065-1</f>
        <v>0.0403192941915815</v>
      </c>
    </row>
    <row r="1067" customFormat="false" ht="15.75" hidden="false" customHeight="false" outlineLevel="0" collapsed="false">
      <c r="A1067" s="3" t="n">
        <v>43186</v>
      </c>
      <c r="B1067" s="4" t="n">
        <v>1572.400024</v>
      </c>
      <c r="C1067" s="4" t="n">
        <v>1575.969971</v>
      </c>
      <c r="D1067" s="4" t="n">
        <v>1482.319946</v>
      </c>
      <c r="E1067" s="4" t="n">
        <v>1497.050049</v>
      </c>
      <c r="F1067" s="4" t="n">
        <v>1497.050049</v>
      </c>
      <c r="G1067" s="4" t="n">
        <v>6999600</v>
      </c>
      <c r="H1067" s="2" t="n">
        <f aca="false">F1067/F1066-1</f>
        <v>-0.0377989899907349</v>
      </c>
    </row>
    <row r="1068" customFormat="false" ht="15.75" hidden="false" customHeight="false" outlineLevel="0" collapsed="false">
      <c r="A1068" s="3" t="n">
        <v>43187</v>
      </c>
      <c r="B1068" s="4" t="n">
        <v>1447</v>
      </c>
      <c r="C1068" s="4" t="n">
        <v>1455.900024</v>
      </c>
      <c r="D1068" s="4" t="n">
        <v>1386.170044</v>
      </c>
      <c r="E1068" s="4" t="n">
        <v>1431.420044</v>
      </c>
      <c r="F1068" s="4" t="n">
        <v>1431.420044</v>
      </c>
      <c r="G1068" s="4" t="n">
        <v>13705300</v>
      </c>
      <c r="H1068" s="2" t="n">
        <f aca="false">F1068/F1067-1</f>
        <v>-0.0438395530221849</v>
      </c>
    </row>
    <row r="1069" customFormat="false" ht="15.75" hidden="false" customHeight="false" outlineLevel="0" collapsed="false">
      <c r="A1069" s="3" t="n">
        <v>43188</v>
      </c>
      <c r="B1069" s="4" t="n">
        <v>1406</v>
      </c>
      <c r="C1069" s="4" t="n">
        <v>1455.469971</v>
      </c>
      <c r="D1069" s="4" t="n">
        <v>1365.199951</v>
      </c>
      <c r="E1069" s="4" t="n">
        <v>1447.339966</v>
      </c>
      <c r="F1069" s="4" t="n">
        <v>1447.339966</v>
      </c>
      <c r="G1069" s="4" t="n">
        <v>12581100</v>
      </c>
      <c r="H1069" s="2" t="n">
        <f aca="false">F1069/F1068-1</f>
        <v>0.0111217682515559</v>
      </c>
    </row>
    <row r="1070" customFormat="false" ht="15.75" hidden="false" customHeight="false" outlineLevel="0" collapsed="false">
      <c r="A1070" s="3" t="n">
        <v>43192</v>
      </c>
      <c r="B1070" s="4" t="n">
        <v>1417.619995</v>
      </c>
      <c r="C1070" s="4" t="n">
        <v>1421.359985</v>
      </c>
      <c r="D1070" s="4" t="n">
        <v>1355</v>
      </c>
      <c r="E1070" s="4" t="n">
        <v>1371.98999</v>
      </c>
      <c r="F1070" s="4" t="n">
        <v>1371.98999</v>
      </c>
      <c r="G1070" s="4" t="n">
        <v>10463600</v>
      </c>
      <c r="H1070" s="2" t="n">
        <f aca="false">F1070/F1069-1</f>
        <v>-0.0520610069300055</v>
      </c>
    </row>
    <row r="1071" customFormat="false" ht="15.75" hidden="false" customHeight="false" outlineLevel="0" collapsed="false">
      <c r="A1071" s="3" t="n">
        <v>43193</v>
      </c>
      <c r="B1071" s="4" t="n">
        <v>1391.380005</v>
      </c>
      <c r="C1071" s="4" t="n">
        <v>1414</v>
      </c>
      <c r="D1071" s="4" t="n">
        <v>1355.329956</v>
      </c>
      <c r="E1071" s="4" t="n">
        <v>1392.050049</v>
      </c>
      <c r="F1071" s="4" t="n">
        <v>1392.050049</v>
      </c>
      <c r="G1071" s="4" t="n">
        <v>10231200</v>
      </c>
      <c r="H1071" s="2" t="n">
        <f aca="false">F1071/F1070-1</f>
        <v>0.0146211409312105</v>
      </c>
    </row>
    <row r="1072" customFormat="false" ht="15.75" hidden="false" customHeight="false" outlineLevel="0" collapsed="false">
      <c r="A1072" s="3" t="n">
        <v>43194</v>
      </c>
      <c r="B1072" s="4" t="n">
        <v>1358.23999</v>
      </c>
      <c r="C1072" s="4" t="n">
        <v>1415.390015</v>
      </c>
      <c r="D1072" s="4" t="n">
        <v>1352.880005</v>
      </c>
      <c r="E1072" s="4" t="n">
        <v>1410.569946</v>
      </c>
      <c r="F1072" s="4" t="n">
        <v>1410.569946</v>
      </c>
      <c r="G1072" s="4" t="n">
        <v>6982300</v>
      </c>
      <c r="H1072" s="2" t="n">
        <f aca="false">F1072/F1071-1</f>
        <v>0.0133040453633864</v>
      </c>
    </row>
    <row r="1073" customFormat="false" ht="15.75" hidden="false" customHeight="false" outlineLevel="0" collapsed="false">
      <c r="A1073" s="3" t="n">
        <v>43195</v>
      </c>
      <c r="B1073" s="4" t="n">
        <v>1441.98999</v>
      </c>
      <c r="C1073" s="4" t="n">
        <v>1459.560059</v>
      </c>
      <c r="D1073" s="4" t="n">
        <v>1427.069946</v>
      </c>
      <c r="E1073" s="4" t="n">
        <v>1451.75</v>
      </c>
      <c r="F1073" s="4" t="n">
        <v>1451.75</v>
      </c>
      <c r="G1073" s="4" t="n">
        <v>6413500</v>
      </c>
      <c r="H1073" s="2" t="n">
        <f aca="false">F1073/F1072-1</f>
        <v>0.0291939113808397</v>
      </c>
    </row>
    <row r="1074" customFormat="false" ht="15.75" hidden="false" customHeight="false" outlineLevel="0" collapsed="false">
      <c r="A1074" s="3" t="n">
        <v>43196</v>
      </c>
      <c r="B1074" s="4" t="n">
        <v>1429.969971</v>
      </c>
      <c r="C1074" s="4" t="n">
        <v>1452.5</v>
      </c>
      <c r="D1074" s="4" t="n">
        <v>1400.26001</v>
      </c>
      <c r="E1074" s="4" t="n">
        <v>1405.22998</v>
      </c>
      <c r="F1074" s="4" t="n">
        <v>1405.22998</v>
      </c>
      <c r="G1074" s="4" t="n">
        <v>5882300</v>
      </c>
      <c r="H1074" s="2" t="n">
        <f aca="false">F1074/F1073-1</f>
        <v>-0.0320440985018081</v>
      </c>
    </row>
    <row r="1075" customFormat="false" ht="15.75" hidden="false" customHeight="false" outlineLevel="0" collapsed="false">
      <c r="A1075" s="3" t="n">
        <v>43199</v>
      </c>
      <c r="B1075" s="4" t="n">
        <v>1425.030029</v>
      </c>
      <c r="C1075" s="4" t="n">
        <v>1438.47998</v>
      </c>
      <c r="D1075" s="4" t="n">
        <v>1402.569946</v>
      </c>
      <c r="E1075" s="4" t="n">
        <v>1406.079956</v>
      </c>
      <c r="F1075" s="4" t="n">
        <v>1406.079956</v>
      </c>
      <c r="G1075" s="4" t="n">
        <v>4208200</v>
      </c>
      <c r="H1075" s="2" t="n">
        <f aca="false">F1075/F1074-1</f>
        <v>0.000604866115936353</v>
      </c>
    </row>
    <row r="1076" customFormat="false" ht="15.75" hidden="false" customHeight="false" outlineLevel="0" collapsed="false">
      <c r="A1076" s="3" t="n">
        <v>43200</v>
      </c>
      <c r="B1076" s="4" t="n">
        <v>1431.98999</v>
      </c>
      <c r="C1076" s="4" t="n">
        <v>1438.380005</v>
      </c>
      <c r="D1076" s="4" t="n">
        <v>1415.699951</v>
      </c>
      <c r="E1076" s="4" t="n">
        <v>1436.219971</v>
      </c>
      <c r="F1076" s="4" t="n">
        <v>1436.219971</v>
      </c>
      <c r="G1076" s="4" t="n">
        <v>4254100</v>
      </c>
      <c r="H1076" s="2" t="n">
        <f aca="false">F1076/F1075-1</f>
        <v>0.0214354915390031</v>
      </c>
    </row>
    <row r="1077" customFormat="false" ht="15.75" hidden="false" customHeight="false" outlineLevel="0" collapsed="false">
      <c r="A1077" s="3" t="n">
        <v>43201</v>
      </c>
      <c r="B1077" s="4" t="n">
        <v>1439.439941</v>
      </c>
      <c r="C1077" s="4" t="n">
        <v>1448.780029</v>
      </c>
      <c r="D1077" s="4" t="n">
        <v>1424.890015</v>
      </c>
      <c r="E1077" s="4" t="n">
        <v>1427.050049</v>
      </c>
      <c r="F1077" s="4" t="n">
        <v>1427.050049</v>
      </c>
      <c r="G1077" s="4" t="n">
        <v>3582500</v>
      </c>
      <c r="H1077" s="2" t="n">
        <f aca="false">F1077/F1076-1</f>
        <v>-0.00638476151645162</v>
      </c>
    </row>
    <row r="1078" customFormat="false" ht="15.75" hidden="false" customHeight="false" outlineLevel="0" collapsed="false">
      <c r="A1078" s="3" t="n">
        <v>43202</v>
      </c>
      <c r="B1078" s="4" t="n">
        <v>1439.5</v>
      </c>
      <c r="C1078" s="4" t="n">
        <v>1452.119995</v>
      </c>
      <c r="D1078" s="4" t="n">
        <v>1435.060059</v>
      </c>
      <c r="E1078" s="4" t="n">
        <v>1448.5</v>
      </c>
      <c r="F1078" s="4" t="n">
        <v>1448.5</v>
      </c>
      <c r="G1078" s="4" t="n">
        <v>3135000</v>
      </c>
      <c r="H1078" s="2" t="n">
        <f aca="false">F1078/F1077-1</f>
        <v>0.0150309731708647</v>
      </c>
    </row>
    <row r="1079" customFormat="false" ht="15.75" hidden="false" customHeight="false" outlineLevel="0" collapsed="false">
      <c r="A1079" s="3" t="n">
        <v>43203</v>
      </c>
      <c r="B1079" s="4" t="n">
        <v>1449.140015</v>
      </c>
      <c r="C1079" s="4" t="n">
        <v>1459.780029</v>
      </c>
      <c r="D1079" s="4" t="n">
        <v>1424.52002</v>
      </c>
      <c r="E1079" s="4" t="n">
        <v>1430.790039</v>
      </c>
      <c r="F1079" s="4" t="n">
        <v>1430.790039</v>
      </c>
      <c r="G1079" s="4" t="n">
        <v>3685300</v>
      </c>
      <c r="H1079" s="2" t="n">
        <f aca="false">F1079/F1078-1</f>
        <v>-0.0122264142216085</v>
      </c>
    </row>
    <row r="1080" customFormat="false" ht="15.75" hidden="false" customHeight="false" outlineLevel="0" collapsed="false">
      <c r="A1080" s="3" t="n">
        <v>43206</v>
      </c>
      <c r="B1080" s="4" t="n">
        <v>1445</v>
      </c>
      <c r="C1080" s="4" t="n">
        <v>1447</v>
      </c>
      <c r="D1080" s="4" t="n">
        <v>1427.47998</v>
      </c>
      <c r="E1080" s="4" t="n">
        <v>1441.5</v>
      </c>
      <c r="F1080" s="4" t="n">
        <v>1441.5</v>
      </c>
      <c r="G1080" s="4" t="n">
        <v>2808600</v>
      </c>
      <c r="H1080" s="2" t="n">
        <f aca="false">F1080/F1079-1</f>
        <v>0.0074853477505934</v>
      </c>
    </row>
    <row r="1081" customFormat="false" ht="15.75" hidden="false" customHeight="false" outlineLevel="0" collapsed="false">
      <c r="A1081" s="3" t="n">
        <v>43207</v>
      </c>
      <c r="B1081" s="4" t="n">
        <v>1462.300049</v>
      </c>
      <c r="C1081" s="4" t="n">
        <v>1507.189941</v>
      </c>
      <c r="D1081" s="4" t="n">
        <v>1457.02002</v>
      </c>
      <c r="E1081" s="4" t="n">
        <v>1503.829956</v>
      </c>
      <c r="F1081" s="4" t="n">
        <v>1503.829956</v>
      </c>
      <c r="G1081" s="4" t="n">
        <v>5114400</v>
      </c>
      <c r="H1081" s="2" t="n">
        <f aca="false">F1081/F1080-1</f>
        <v>0.0432396503642041</v>
      </c>
    </row>
    <row r="1082" customFormat="false" ht="15.75" hidden="false" customHeight="false" outlineLevel="0" collapsed="false">
      <c r="A1082" s="3" t="n">
        <v>43208</v>
      </c>
      <c r="B1082" s="4" t="n">
        <v>1514.650024</v>
      </c>
      <c r="C1082" s="4" t="n">
        <v>1533.800049</v>
      </c>
      <c r="D1082" s="4" t="n">
        <v>1504.109985</v>
      </c>
      <c r="E1082" s="4" t="n">
        <v>1527.839966</v>
      </c>
      <c r="F1082" s="4" t="n">
        <v>1527.839966</v>
      </c>
      <c r="G1082" s="4" t="n">
        <v>5227500</v>
      </c>
      <c r="H1082" s="2" t="n">
        <f aca="false">F1082/F1081-1</f>
        <v>0.0159659075178045</v>
      </c>
    </row>
    <row r="1083" customFormat="false" ht="15.75" hidden="false" customHeight="false" outlineLevel="0" collapsed="false">
      <c r="A1083" s="3" t="n">
        <v>43209</v>
      </c>
      <c r="B1083" s="4" t="n">
        <v>1543.219971</v>
      </c>
      <c r="C1083" s="4" t="n">
        <v>1568.52002</v>
      </c>
      <c r="D1083" s="4" t="n">
        <v>1539.060059</v>
      </c>
      <c r="E1083" s="4" t="n">
        <v>1556.910034</v>
      </c>
      <c r="F1083" s="4" t="n">
        <v>1556.910034</v>
      </c>
      <c r="G1083" s="4" t="n">
        <v>6523700</v>
      </c>
      <c r="H1083" s="2" t="n">
        <f aca="false">F1083/F1082-1</f>
        <v>0.0190269063821571</v>
      </c>
    </row>
    <row r="1084" customFormat="false" ht="15.75" hidden="false" customHeight="false" outlineLevel="0" collapsed="false">
      <c r="A1084" s="3" t="n">
        <v>43210</v>
      </c>
      <c r="B1084" s="4" t="n">
        <v>1561.199951</v>
      </c>
      <c r="C1084" s="4" t="n">
        <v>1561.199951</v>
      </c>
      <c r="D1084" s="4" t="n">
        <v>1516.089966</v>
      </c>
      <c r="E1084" s="4" t="n">
        <v>1527.48999</v>
      </c>
      <c r="F1084" s="4" t="n">
        <v>1527.48999</v>
      </c>
      <c r="G1084" s="4" t="n">
        <v>5541600</v>
      </c>
      <c r="H1084" s="2" t="n">
        <f aca="false">F1084/F1083-1</f>
        <v>-0.0188964316225866</v>
      </c>
    </row>
    <row r="1085" customFormat="false" ht="15.75" hidden="false" customHeight="false" outlineLevel="0" collapsed="false">
      <c r="A1085" s="3" t="n">
        <v>43213</v>
      </c>
      <c r="B1085" s="4" t="n">
        <v>1546.689941</v>
      </c>
      <c r="C1085" s="4" t="n">
        <v>1548</v>
      </c>
      <c r="D1085" s="4" t="n">
        <v>1503.410034</v>
      </c>
      <c r="E1085" s="4" t="n">
        <v>1517.859985</v>
      </c>
      <c r="F1085" s="4" t="n">
        <v>1517.859985</v>
      </c>
      <c r="G1085" s="4" t="n">
        <v>4465400</v>
      </c>
      <c r="H1085" s="2" t="n">
        <f aca="false">F1085/F1084-1</f>
        <v>-0.00630446357294945</v>
      </c>
    </row>
    <row r="1086" customFormat="false" ht="15.75" hidden="false" customHeight="false" outlineLevel="0" collapsed="false">
      <c r="A1086" s="3" t="n">
        <v>43214</v>
      </c>
      <c r="B1086" s="4" t="n">
        <v>1535.800049</v>
      </c>
      <c r="C1086" s="4" t="n">
        <v>1539.5</v>
      </c>
      <c r="D1086" s="4" t="n">
        <v>1448.449951</v>
      </c>
      <c r="E1086" s="4" t="n">
        <v>1460.089966</v>
      </c>
      <c r="F1086" s="4" t="n">
        <v>1460.089966</v>
      </c>
      <c r="G1086" s="4" t="n">
        <v>7494700</v>
      </c>
      <c r="H1086" s="2" t="n">
        <f aca="false">F1086/F1085-1</f>
        <v>-0.0380601765452035</v>
      </c>
    </row>
    <row r="1087" customFormat="false" ht="15.75" hidden="false" customHeight="false" outlineLevel="0" collapsed="false">
      <c r="A1087" s="3" t="n">
        <v>43215</v>
      </c>
      <c r="B1087" s="4" t="n">
        <v>1458</v>
      </c>
      <c r="C1087" s="4" t="n">
        <v>1469.98999</v>
      </c>
      <c r="D1087" s="4" t="n">
        <v>1415.02002</v>
      </c>
      <c r="E1087" s="4" t="n">
        <v>1460.170044</v>
      </c>
      <c r="F1087" s="4" t="n">
        <v>1460.170044</v>
      </c>
      <c r="G1087" s="4" t="n">
        <v>6587300</v>
      </c>
      <c r="H1087" s="2" t="n">
        <f aca="false">F1087/F1086-1</f>
        <v>5.48445656531893E-005</v>
      </c>
    </row>
    <row r="1088" customFormat="false" ht="15.75" hidden="false" customHeight="false" outlineLevel="0" collapsed="false">
      <c r="A1088" s="3" t="n">
        <v>43216</v>
      </c>
      <c r="B1088" s="4" t="n">
        <v>1485.01001</v>
      </c>
      <c r="C1088" s="4" t="n">
        <v>1529.420044</v>
      </c>
      <c r="D1088" s="4" t="n">
        <v>1478.5</v>
      </c>
      <c r="E1088" s="4" t="n">
        <v>1517.959961</v>
      </c>
      <c r="F1088" s="4" t="n">
        <v>1517.959961</v>
      </c>
      <c r="G1088" s="4" t="n">
        <v>8801100</v>
      </c>
      <c r="H1088" s="2" t="n">
        <f aca="false">F1088/F1087-1</f>
        <v>0.0395775253967614</v>
      </c>
    </row>
    <row r="1089" customFormat="false" ht="15.75" hidden="false" customHeight="false" outlineLevel="0" collapsed="false">
      <c r="A1089" s="3" t="n">
        <v>43217</v>
      </c>
      <c r="B1089" s="4" t="n">
        <v>1634.01001</v>
      </c>
      <c r="C1089" s="4" t="n">
        <v>1638.099976</v>
      </c>
      <c r="D1089" s="4" t="n">
        <v>1567.390015</v>
      </c>
      <c r="E1089" s="4" t="n">
        <v>1572.619995</v>
      </c>
      <c r="F1089" s="4" t="n">
        <v>1572.619995</v>
      </c>
      <c r="G1089" s="4" t="n">
        <v>13053200</v>
      </c>
      <c r="H1089" s="2" t="n">
        <f aca="false">F1089/F1088-1</f>
        <v>0.0360088773118832</v>
      </c>
    </row>
    <row r="1090" customFormat="false" ht="15.75" hidden="false" customHeight="false" outlineLevel="0" collapsed="false">
      <c r="A1090" s="3" t="n">
        <v>43220</v>
      </c>
      <c r="B1090" s="4" t="n">
        <v>1582.5</v>
      </c>
      <c r="C1090" s="4" t="n">
        <v>1596</v>
      </c>
      <c r="D1090" s="4" t="n">
        <v>1560.939941</v>
      </c>
      <c r="E1090" s="4" t="n">
        <v>1566.130005</v>
      </c>
      <c r="F1090" s="4" t="n">
        <v>1566.130005</v>
      </c>
      <c r="G1090" s="4" t="n">
        <v>5464100</v>
      </c>
      <c r="H1090" s="2" t="n">
        <f aca="false">F1090/F1089-1</f>
        <v>-0.00412686473568591</v>
      </c>
    </row>
    <row r="1091" customFormat="false" ht="15.75" hidden="false" customHeight="false" outlineLevel="0" collapsed="false">
      <c r="A1091" s="3" t="n">
        <v>43221</v>
      </c>
      <c r="B1091" s="4" t="n">
        <v>1563.219971</v>
      </c>
      <c r="C1091" s="4" t="n">
        <v>1585</v>
      </c>
      <c r="D1091" s="4" t="n">
        <v>1552.180054</v>
      </c>
      <c r="E1091" s="4" t="n">
        <v>1582.26001</v>
      </c>
      <c r="F1091" s="4" t="n">
        <v>1582.26001</v>
      </c>
      <c r="G1091" s="4" t="n">
        <v>4572100</v>
      </c>
      <c r="H1091" s="2" t="n">
        <f aca="false">F1091/F1090-1</f>
        <v>0.0102992758892964</v>
      </c>
    </row>
    <row r="1092" customFormat="false" ht="15.75" hidden="false" customHeight="false" outlineLevel="0" collapsed="false">
      <c r="A1092" s="3" t="n">
        <v>43222</v>
      </c>
      <c r="B1092" s="4" t="n">
        <v>1580.97998</v>
      </c>
      <c r="C1092" s="4" t="n">
        <v>1588.5</v>
      </c>
      <c r="D1092" s="4" t="n">
        <v>1566.359985</v>
      </c>
      <c r="E1092" s="4" t="n">
        <v>1569.680054</v>
      </c>
      <c r="F1092" s="4" t="n">
        <v>1569.680054</v>
      </c>
      <c r="G1092" s="4" t="n">
        <v>4360300</v>
      </c>
      <c r="H1092" s="2" t="n">
        <f aca="false">F1092/F1091-1</f>
        <v>-0.00795062500505217</v>
      </c>
    </row>
    <row r="1093" customFormat="false" ht="15.75" hidden="false" customHeight="false" outlineLevel="0" collapsed="false">
      <c r="A1093" s="3" t="n">
        <v>43223</v>
      </c>
      <c r="B1093" s="4" t="n">
        <v>1560.01001</v>
      </c>
      <c r="C1093" s="4" t="n">
        <v>1574.800049</v>
      </c>
      <c r="D1093" s="4" t="n">
        <v>1546.02002</v>
      </c>
      <c r="E1093" s="4" t="n">
        <v>1572.079956</v>
      </c>
      <c r="F1093" s="4" t="n">
        <v>1572.079956</v>
      </c>
      <c r="G1093" s="4" t="n">
        <v>4251900</v>
      </c>
      <c r="H1093" s="2" t="n">
        <f aca="false">F1093/F1092-1</f>
        <v>0.00152891157270196</v>
      </c>
    </row>
    <row r="1094" customFormat="false" ht="15.75" hidden="false" customHeight="false" outlineLevel="0" collapsed="false">
      <c r="A1094" s="3" t="n">
        <v>43224</v>
      </c>
      <c r="B1094" s="4" t="n">
        <v>1562.449951</v>
      </c>
      <c r="C1094" s="4" t="n">
        <v>1584.900024</v>
      </c>
      <c r="D1094" s="4" t="n">
        <v>1562.189941</v>
      </c>
      <c r="E1094" s="4" t="n">
        <v>1580.949951</v>
      </c>
      <c r="F1094" s="4" t="n">
        <v>1580.949951</v>
      </c>
      <c r="G1094" s="4" t="n">
        <v>3443600</v>
      </c>
      <c r="H1094" s="2" t="n">
        <f aca="false">F1094/F1093-1</f>
        <v>0.00564220348090228</v>
      </c>
    </row>
    <row r="1095" customFormat="false" ht="15.75" hidden="false" customHeight="false" outlineLevel="0" collapsed="false">
      <c r="A1095" s="3" t="n">
        <v>43227</v>
      </c>
      <c r="B1095" s="4" t="n">
        <v>1589.339966</v>
      </c>
      <c r="C1095" s="4" t="n">
        <v>1606.949951</v>
      </c>
      <c r="D1095" s="4" t="n">
        <v>1587.829956</v>
      </c>
      <c r="E1095" s="4" t="n">
        <v>1600.140015</v>
      </c>
      <c r="F1095" s="4" t="n">
        <v>1600.140015</v>
      </c>
      <c r="G1095" s="4" t="n">
        <v>3801900</v>
      </c>
      <c r="H1095" s="2" t="n">
        <f aca="false">F1095/F1094-1</f>
        <v>0.012138312150781</v>
      </c>
    </row>
    <row r="1096" customFormat="false" ht="15.75" hidden="false" customHeight="false" outlineLevel="0" collapsed="false">
      <c r="A1096" s="3" t="n">
        <v>43228</v>
      </c>
      <c r="B1096" s="4" t="n">
        <v>1595</v>
      </c>
      <c r="C1096" s="4" t="n">
        <v>1596.880005</v>
      </c>
      <c r="D1096" s="4" t="n">
        <v>1582.51001</v>
      </c>
      <c r="E1096" s="4" t="n">
        <v>1592.390015</v>
      </c>
      <c r="F1096" s="4" t="n">
        <v>1592.390015</v>
      </c>
      <c r="G1096" s="4" t="n">
        <v>3067900</v>
      </c>
      <c r="H1096" s="2" t="n">
        <f aca="false">F1096/F1095-1</f>
        <v>-0.00484332616355454</v>
      </c>
    </row>
    <row r="1097" customFormat="false" ht="15.75" hidden="false" customHeight="false" outlineLevel="0" collapsed="false">
      <c r="A1097" s="3" t="n">
        <v>43229</v>
      </c>
      <c r="B1097" s="4" t="n">
        <v>1600</v>
      </c>
      <c r="C1097" s="4" t="n">
        <v>1608</v>
      </c>
      <c r="D1097" s="4" t="n">
        <v>1592</v>
      </c>
      <c r="E1097" s="4" t="n">
        <v>1608</v>
      </c>
      <c r="F1097" s="4" t="n">
        <v>1608</v>
      </c>
      <c r="G1097" s="4" t="n">
        <v>3637300</v>
      </c>
      <c r="H1097" s="2" t="n">
        <f aca="false">F1097/F1096-1</f>
        <v>0.0098028654117126</v>
      </c>
    </row>
    <row r="1098" customFormat="false" ht="15.75" hidden="false" customHeight="false" outlineLevel="0" collapsed="false">
      <c r="A1098" s="3" t="n">
        <v>43230</v>
      </c>
      <c r="B1098" s="4" t="n">
        <v>1608.47998</v>
      </c>
      <c r="C1098" s="4" t="n">
        <v>1615.599976</v>
      </c>
      <c r="D1098" s="4" t="n">
        <v>1603.439941</v>
      </c>
      <c r="E1098" s="4" t="n">
        <v>1609.079956</v>
      </c>
      <c r="F1098" s="4" t="n">
        <v>1609.079956</v>
      </c>
      <c r="G1098" s="4" t="n">
        <v>2817500</v>
      </c>
      <c r="H1098" s="2" t="n">
        <f aca="false">F1098/F1097-1</f>
        <v>0.000671614427860678</v>
      </c>
    </row>
    <row r="1099" customFormat="false" ht="15.75" hidden="false" customHeight="false" outlineLevel="0" collapsed="false">
      <c r="A1099" s="3" t="n">
        <v>43231</v>
      </c>
      <c r="B1099" s="4" t="n">
        <v>1610.98999</v>
      </c>
      <c r="C1099" s="4" t="n">
        <v>1611.099976</v>
      </c>
      <c r="D1099" s="4" t="n">
        <v>1597.890015</v>
      </c>
      <c r="E1099" s="4" t="n">
        <v>1602.910034</v>
      </c>
      <c r="F1099" s="4" t="n">
        <v>1602.910034</v>
      </c>
      <c r="G1099" s="4" t="n">
        <v>2263900</v>
      </c>
      <c r="H1099" s="2" t="n">
        <f aca="false">F1099/F1098-1</f>
        <v>-0.00383444090332086</v>
      </c>
    </row>
    <row r="1100" customFormat="false" ht="15.75" hidden="false" customHeight="false" outlineLevel="0" collapsed="false">
      <c r="A1100" s="3" t="n">
        <v>43234</v>
      </c>
      <c r="B1100" s="4" t="n">
        <v>1604</v>
      </c>
      <c r="C1100" s="4" t="n">
        <v>1611.180054</v>
      </c>
      <c r="D1100" s="4" t="n">
        <v>1600.050049</v>
      </c>
      <c r="E1100" s="4" t="n">
        <v>1601.540039</v>
      </c>
      <c r="F1100" s="4" t="n">
        <v>1601.540039</v>
      </c>
      <c r="G1100" s="4" t="n">
        <v>2509500</v>
      </c>
      <c r="H1100" s="2" t="n">
        <f aca="false">F1100/F1099-1</f>
        <v>-0.000854692385062417</v>
      </c>
    </row>
    <row r="1101" customFormat="false" ht="15.75" hidden="false" customHeight="false" outlineLevel="0" collapsed="false">
      <c r="A1101" s="3" t="n">
        <v>43235</v>
      </c>
      <c r="B1101" s="4" t="n">
        <v>1587.800049</v>
      </c>
      <c r="C1101" s="4" t="n">
        <v>1587.800049</v>
      </c>
      <c r="D1101" s="4" t="n">
        <v>1565.219971</v>
      </c>
      <c r="E1101" s="4" t="n">
        <v>1576.119995</v>
      </c>
      <c r="F1101" s="4" t="n">
        <v>1576.119995</v>
      </c>
      <c r="G1101" s="4" t="n">
        <v>5077500</v>
      </c>
      <c r="H1101" s="2" t="n">
        <f aca="false">F1101/F1100-1</f>
        <v>-0.0158722500724192</v>
      </c>
    </row>
    <row r="1102" customFormat="false" ht="15.75" hidden="false" customHeight="false" outlineLevel="0" collapsed="false">
      <c r="A1102" s="3" t="n">
        <v>43236</v>
      </c>
      <c r="B1102" s="4" t="n">
        <v>1577.5</v>
      </c>
      <c r="C1102" s="4" t="n">
        <v>1594.430054</v>
      </c>
      <c r="D1102" s="4" t="n">
        <v>1576.670044</v>
      </c>
      <c r="E1102" s="4" t="n">
        <v>1587.280029</v>
      </c>
      <c r="F1102" s="4" t="n">
        <v>1587.280029</v>
      </c>
      <c r="G1102" s="4" t="n">
        <v>2570600</v>
      </c>
      <c r="H1102" s="2" t="n">
        <f aca="false">F1102/F1101-1</f>
        <v>0.00708070073053024</v>
      </c>
    </row>
    <row r="1103" customFormat="false" ht="15.75" hidden="false" customHeight="false" outlineLevel="0" collapsed="false">
      <c r="A1103" s="3" t="n">
        <v>43237</v>
      </c>
      <c r="B1103" s="4" t="n">
        <v>1580.560059</v>
      </c>
      <c r="C1103" s="4" t="n">
        <v>1594.040039</v>
      </c>
      <c r="D1103" s="4" t="n">
        <v>1573</v>
      </c>
      <c r="E1103" s="4" t="n">
        <v>1581.76001</v>
      </c>
      <c r="F1103" s="4" t="n">
        <v>1581.76001</v>
      </c>
      <c r="G1103" s="4" t="n">
        <v>2147600</v>
      </c>
      <c r="H1103" s="2" t="n">
        <f aca="false">F1103/F1102-1</f>
        <v>-0.00347765920262832</v>
      </c>
    </row>
    <row r="1104" customFormat="false" ht="15.75" hidden="false" customHeight="false" outlineLevel="0" collapsed="false">
      <c r="A1104" s="3" t="n">
        <v>43238</v>
      </c>
      <c r="B1104" s="4" t="n">
        <v>1581.329956</v>
      </c>
      <c r="C1104" s="4" t="n">
        <v>1583.589966</v>
      </c>
      <c r="D1104" s="4" t="n">
        <v>1572.099976</v>
      </c>
      <c r="E1104" s="4" t="n">
        <v>1574.369995</v>
      </c>
      <c r="F1104" s="4" t="n">
        <v>1574.369995</v>
      </c>
      <c r="G1104" s="4" t="n">
        <v>2642600</v>
      </c>
      <c r="H1104" s="2" t="n">
        <f aca="false">F1104/F1103-1</f>
        <v>-0.00467202037811032</v>
      </c>
    </row>
    <row r="1105" customFormat="false" ht="15.75" hidden="false" customHeight="false" outlineLevel="0" collapsed="false">
      <c r="A1105" s="3" t="n">
        <v>43241</v>
      </c>
      <c r="B1105" s="4" t="n">
        <v>1585</v>
      </c>
      <c r="C1105" s="4" t="n">
        <v>1592.050049</v>
      </c>
      <c r="D1105" s="4" t="n">
        <v>1575</v>
      </c>
      <c r="E1105" s="4" t="n">
        <v>1585.459961</v>
      </c>
      <c r="F1105" s="4" t="n">
        <v>1585.459961</v>
      </c>
      <c r="G1105" s="4" t="n">
        <v>2925200</v>
      </c>
      <c r="H1105" s="2" t="n">
        <f aca="false">F1105/F1104-1</f>
        <v>0.00704406590269135</v>
      </c>
    </row>
    <row r="1106" customFormat="false" ht="15.75" hidden="false" customHeight="false" outlineLevel="0" collapsed="false">
      <c r="A1106" s="3" t="n">
        <v>43242</v>
      </c>
      <c r="B1106" s="4" t="n">
        <v>1589.890015</v>
      </c>
      <c r="C1106" s="4" t="n">
        <v>1589.890015</v>
      </c>
      <c r="D1106" s="4" t="n">
        <v>1575.25</v>
      </c>
      <c r="E1106" s="4" t="n">
        <v>1581.400024</v>
      </c>
      <c r="F1106" s="4" t="n">
        <v>1581.400024</v>
      </c>
      <c r="G1106" s="4" t="n">
        <v>2115600</v>
      </c>
      <c r="H1106" s="2" t="n">
        <f aca="false">F1106/F1105-1</f>
        <v>-0.00256073133341017</v>
      </c>
    </row>
    <row r="1107" customFormat="false" ht="15.75" hidden="false" customHeight="false" outlineLevel="0" collapsed="false">
      <c r="A1107" s="3" t="n">
        <v>43243</v>
      </c>
      <c r="B1107" s="4" t="n">
        <v>1571.050049</v>
      </c>
      <c r="C1107" s="4" t="n">
        <v>1601.859985</v>
      </c>
      <c r="D1107" s="4" t="n">
        <v>1566.339966</v>
      </c>
      <c r="E1107" s="4" t="n">
        <v>1601.859985</v>
      </c>
      <c r="F1107" s="4" t="n">
        <v>1601.859985</v>
      </c>
      <c r="G1107" s="4" t="n">
        <v>3361900</v>
      </c>
      <c r="H1107" s="2" t="n">
        <f aca="false">F1107/F1106-1</f>
        <v>0.0129378782657714</v>
      </c>
    </row>
    <row r="1108" customFormat="false" ht="15.75" hidden="false" customHeight="false" outlineLevel="0" collapsed="false">
      <c r="A1108" s="3" t="n">
        <v>43244</v>
      </c>
      <c r="B1108" s="4" t="n">
        <v>1598.030029</v>
      </c>
      <c r="C1108" s="4" t="n">
        <v>1608.23999</v>
      </c>
      <c r="D1108" s="4" t="n">
        <v>1588.380005</v>
      </c>
      <c r="E1108" s="4" t="n">
        <v>1603.069946</v>
      </c>
      <c r="F1108" s="4" t="n">
        <v>1603.069946</v>
      </c>
      <c r="G1108" s="4" t="n">
        <v>3430000</v>
      </c>
      <c r="H1108" s="2" t="n">
        <f aca="false">F1108/F1107-1</f>
        <v>0.000755347540565499</v>
      </c>
    </row>
    <row r="1109" customFormat="false" ht="15.75" hidden="false" customHeight="false" outlineLevel="0" collapsed="false">
      <c r="A1109" s="3" t="n">
        <v>43245</v>
      </c>
      <c r="B1109" s="4" t="n">
        <v>1603</v>
      </c>
      <c r="C1109" s="4" t="n">
        <v>1614.119995</v>
      </c>
      <c r="D1109" s="4" t="n">
        <v>1600.449951</v>
      </c>
      <c r="E1109" s="4" t="n">
        <v>1610.150024</v>
      </c>
      <c r="F1109" s="4" t="n">
        <v>1610.150024</v>
      </c>
      <c r="G1109" s="4" t="n">
        <v>2698400</v>
      </c>
      <c r="H1109" s="2" t="n">
        <f aca="false">F1109/F1108-1</f>
        <v>0.00441657459655231</v>
      </c>
    </row>
    <row r="1110" customFormat="false" ht="15.75" hidden="false" customHeight="false" outlineLevel="0" collapsed="false">
      <c r="A1110" s="3" t="n">
        <v>43249</v>
      </c>
      <c r="B1110" s="4" t="n">
        <v>1600.709961</v>
      </c>
      <c r="C1110" s="4" t="n">
        <v>1621.790039</v>
      </c>
      <c r="D1110" s="4" t="n">
        <v>1600.150024</v>
      </c>
      <c r="E1110" s="4" t="n">
        <v>1612.869995</v>
      </c>
      <c r="F1110" s="4" t="n">
        <v>1612.869995</v>
      </c>
      <c r="G1110" s="4" t="n">
        <v>3846500</v>
      </c>
      <c r="H1110" s="2" t="n">
        <f aca="false">F1110/F1109-1</f>
        <v>0.00168926557119375</v>
      </c>
    </row>
    <row r="1111" customFormat="false" ht="15.75" hidden="false" customHeight="false" outlineLevel="0" collapsed="false">
      <c r="A1111" s="3" t="n">
        <v>43250</v>
      </c>
      <c r="B1111" s="4" t="n">
        <v>1618.099976</v>
      </c>
      <c r="C1111" s="4" t="n">
        <v>1626</v>
      </c>
      <c r="D1111" s="4" t="n">
        <v>1612.930054</v>
      </c>
      <c r="E1111" s="4" t="n">
        <v>1624.890015</v>
      </c>
      <c r="F1111" s="4" t="n">
        <v>1624.890015</v>
      </c>
      <c r="G1111" s="4" t="n">
        <v>2907400</v>
      </c>
      <c r="H1111" s="2" t="n">
        <f aca="false">F1111/F1110-1</f>
        <v>0.00745256594596144</v>
      </c>
    </row>
    <row r="1112" customFormat="false" ht="15.75" hidden="false" customHeight="false" outlineLevel="0" collapsed="false">
      <c r="A1112" s="3" t="n">
        <v>43251</v>
      </c>
      <c r="B1112" s="4" t="n">
        <v>1623</v>
      </c>
      <c r="C1112" s="4" t="n">
        <v>1635</v>
      </c>
      <c r="D1112" s="4" t="n">
        <v>1621.349976</v>
      </c>
      <c r="E1112" s="4" t="n">
        <v>1629.619995</v>
      </c>
      <c r="F1112" s="4" t="n">
        <v>1629.619995</v>
      </c>
      <c r="G1112" s="4" t="n">
        <v>3166300</v>
      </c>
      <c r="H1112" s="2" t="n">
        <f aca="false">F1112/F1111-1</f>
        <v>0.00291095394539687</v>
      </c>
    </row>
    <row r="1113" customFormat="false" ht="15.75" hidden="false" customHeight="false" outlineLevel="0" collapsed="false">
      <c r="A1113" s="3" t="n">
        <v>43252</v>
      </c>
      <c r="B1113" s="4" t="n">
        <v>1637.030029</v>
      </c>
      <c r="C1113" s="4" t="n">
        <v>1646.72998</v>
      </c>
      <c r="D1113" s="4" t="n">
        <v>1635.089966</v>
      </c>
      <c r="E1113" s="4" t="n">
        <v>1641.540039</v>
      </c>
      <c r="F1113" s="4" t="n">
        <v>1641.540039</v>
      </c>
      <c r="G1113" s="4" t="n">
        <v>3313400</v>
      </c>
      <c r="H1113" s="2" t="n">
        <f aca="false">F1113/F1112-1</f>
        <v>0.00731461569971703</v>
      </c>
    </row>
    <row r="1114" customFormat="false" ht="15.75" hidden="false" customHeight="false" outlineLevel="0" collapsed="false">
      <c r="A1114" s="3" t="n">
        <v>43255</v>
      </c>
      <c r="B1114" s="4" t="n">
        <v>1648.900024</v>
      </c>
      <c r="C1114" s="4" t="n">
        <v>1665.680054</v>
      </c>
      <c r="D1114" s="4" t="n">
        <v>1645.48999</v>
      </c>
      <c r="E1114" s="4" t="n">
        <v>1665.27002</v>
      </c>
      <c r="F1114" s="4" t="n">
        <v>1665.27002</v>
      </c>
      <c r="G1114" s="4" t="n">
        <v>3187700</v>
      </c>
      <c r="H1114" s="2" t="n">
        <f aca="false">F1114/F1113-1</f>
        <v>0.0144559257990782</v>
      </c>
    </row>
    <row r="1115" customFormat="false" ht="15.75" hidden="false" customHeight="false" outlineLevel="0" collapsed="false">
      <c r="A1115" s="3" t="n">
        <v>43256</v>
      </c>
      <c r="B1115" s="4" t="n">
        <v>1672.98999</v>
      </c>
      <c r="C1115" s="4" t="n">
        <v>1699</v>
      </c>
      <c r="D1115" s="4" t="n">
        <v>1670.060059</v>
      </c>
      <c r="E1115" s="4" t="n">
        <v>1696.349976</v>
      </c>
      <c r="F1115" s="4" t="n">
        <v>1696.349976</v>
      </c>
      <c r="G1115" s="4" t="n">
        <v>4782200</v>
      </c>
      <c r="H1115" s="2" t="n">
        <f aca="false">F1115/F1114-1</f>
        <v>0.0186636134841365</v>
      </c>
    </row>
    <row r="1116" customFormat="false" ht="15.75" hidden="false" customHeight="false" outlineLevel="0" collapsed="false">
      <c r="A1116" s="3" t="n">
        <v>43257</v>
      </c>
      <c r="B1116" s="4" t="n">
        <v>1704.51001</v>
      </c>
      <c r="C1116" s="4" t="n">
        <v>1714.5</v>
      </c>
      <c r="D1116" s="4" t="n">
        <v>1686.469971</v>
      </c>
      <c r="E1116" s="4" t="n">
        <v>1695.75</v>
      </c>
      <c r="F1116" s="4" t="n">
        <v>1695.75</v>
      </c>
      <c r="G1116" s="4" t="n">
        <v>5473200</v>
      </c>
      <c r="H1116" s="2" t="n">
        <f aca="false">F1116/F1115-1</f>
        <v>-0.000353686449428792</v>
      </c>
    </row>
    <row r="1117" customFormat="false" ht="15.75" hidden="false" customHeight="false" outlineLevel="0" collapsed="false">
      <c r="A1117" s="3" t="n">
        <v>43258</v>
      </c>
      <c r="B1117" s="4" t="n">
        <v>1698.560059</v>
      </c>
      <c r="C1117" s="4" t="n">
        <v>1699.900024</v>
      </c>
      <c r="D1117" s="4" t="n">
        <v>1676.109985</v>
      </c>
      <c r="E1117" s="4" t="n">
        <v>1689.300049</v>
      </c>
      <c r="F1117" s="4" t="n">
        <v>1689.300049</v>
      </c>
      <c r="G1117" s="4" t="n">
        <v>3765700</v>
      </c>
      <c r="H1117" s="2" t="n">
        <f aca="false">F1117/F1116-1</f>
        <v>-0.0038035978180746</v>
      </c>
    </row>
    <row r="1118" customFormat="false" ht="15.75" hidden="false" customHeight="false" outlineLevel="0" collapsed="false">
      <c r="A1118" s="3" t="n">
        <v>43259</v>
      </c>
      <c r="B1118" s="4" t="n">
        <v>1681.119995</v>
      </c>
      <c r="C1118" s="4" t="n">
        <v>1689.439941</v>
      </c>
      <c r="D1118" s="4" t="n">
        <v>1673.01001</v>
      </c>
      <c r="E1118" s="4" t="n">
        <v>1683.98999</v>
      </c>
      <c r="F1118" s="4" t="n">
        <v>1683.98999</v>
      </c>
      <c r="G1118" s="4" t="n">
        <v>2955100</v>
      </c>
      <c r="H1118" s="2" t="n">
        <f aca="false">F1118/F1117-1</f>
        <v>-0.00314334863314736</v>
      </c>
    </row>
    <row r="1119" customFormat="false" ht="15.75" hidden="false" customHeight="false" outlineLevel="0" collapsed="false">
      <c r="A1119" s="3" t="n">
        <v>43262</v>
      </c>
      <c r="B1119" s="4" t="n">
        <v>1681.51001</v>
      </c>
      <c r="C1119" s="4" t="n">
        <v>1694.23999</v>
      </c>
      <c r="D1119" s="4" t="n">
        <v>1680.589966</v>
      </c>
      <c r="E1119" s="4" t="n">
        <v>1689.119995</v>
      </c>
      <c r="F1119" s="4" t="n">
        <v>1689.119995</v>
      </c>
      <c r="G1119" s="4" t="n">
        <v>2335500</v>
      </c>
      <c r="H1119" s="2" t="n">
        <f aca="false">F1119/F1118-1</f>
        <v>0.00304633936689846</v>
      </c>
    </row>
    <row r="1120" customFormat="false" ht="15.75" hidden="false" customHeight="false" outlineLevel="0" collapsed="false">
      <c r="A1120" s="3" t="n">
        <v>43263</v>
      </c>
      <c r="B1120" s="4" t="n">
        <v>1693</v>
      </c>
      <c r="C1120" s="4" t="n">
        <v>1699.51001</v>
      </c>
      <c r="D1120" s="4" t="n">
        <v>1691.52002</v>
      </c>
      <c r="E1120" s="4" t="n">
        <v>1698.75</v>
      </c>
      <c r="F1120" s="4" t="n">
        <v>1698.75</v>
      </c>
      <c r="G1120" s="4" t="n">
        <v>2259200</v>
      </c>
      <c r="H1120" s="2" t="n">
        <f aca="false">F1120/F1119-1</f>
        <v>0.00570119649788414</v>
      </c>
    </row>
    <row r="1121" customFormat="false" ht="15.75" hidden="false" customHeight="false" outlineLevel="0" collapsed="false">
      <c r="A1121" s="3" t="n">
        <v>43264</v>
      </c>
      <c r="B1121" s="4" t="n">
        <v>1702.810059</v>
      </c>
      <c r="C1121" s="4" t="n">
        <v>1713.75</v>
      </c>
      <c r="D1121" s="4" t="n">
        <v>1700.119995</v>
      </c>
      <c r="E1121" s="4" t="n">
        <v>1704.859985</v>
      </c>
      <c r="F1121" s="4" t="n">
        <v>1704.859985</v>
      </c>
      <c r="G1121" s="4" t="n">
        <v>3327500</v>
      </c>
      <c r="H1121" s="2" t="n">
        <f aca="false">F1121/F1120-1</f>
        <v>0.00359675349521704</v>
      </c>
    </row>
    <row r="1122" customFormat="false" ht="15.75" hidden="false" customHeight="false" outlineLevel="0" collapsed="false">
      <c r="A1122" s="3" t="n">
        <v>43265</v>
      </c>
      <c r="B1122" s="4" t="n">
        <v>1713.47998</v>
      </c>
      <c r="C1122" s="4" t="n">
        <v>1724.800049</v>
      </c>
      <c r="D1122" s="4" t="n">
        <v>1708.869995</v>
      </c>
      <c r="E1122" s="4" t="n">
        <v>1723.859985</v>
      </c>
      <c r="F1122" s="4" t="n">
        <v>1723.859985</v>
      </c>
      <c r="G1122" s="4" t="n">
        <v>3174400</v>
      </c>
      <c r="H1122" s="2" t="n">
        <f aca="false">F1122/F1121-1</f>
        <v>0.011144610212668</v>
      </c>
    </row>
    <row r="1123" customFormat="false" ht="15.75" hidden="false" customHeight="false" outlineLevel="0" collapsed="false">
      <c r="A1123" s="3" t="n">
        <v>43266</v>
      </c>
      <c r="B1123" s="4" t="n">
        <v>1714</v>
      </c>
      <c r="C1123" s="4" t="n">
        <v>1720.869995</v>
      </c>
      <c r="D1123" s="4" t="n">
        <v>1708.52002</v>
      </c>
      <c r="E1123" s="4" t="n">
        <v>1715.969971</v>
      </c>
      <c r="F1123" s="4" t="n">
        <v>1715.969971</v>
      </c>
      <c r="G1123" s="4" t="n">
        <v>4777600</v>
      </c>
      <c r="H1123" s="2" t="n">
        <f aca="false">F1123/F1122-1</f>
        <v>-0.00457694596350877</v>
      </c>
    </row>
    <row r="1124" customFormat="false" ht="15.75" hidden="false" customHeight="false" outlineLevel="0" collapsed="false">
      <c r="A1124" s="3" t="n">
        <v>43269</v>
      </c>
      <c r="B1124" s="4" t="n">
        <v>1706.26001</v>
      </c>
      <c r="C1124" s="4" t="n">
        <v>1726.73999</v>
      </c>
      <c r="D1124" s="4" t="n">
        <v>1702.560059</v>
      </c>
      <c r="E1124" s="4" t="n">
        <v>1723.790039</v>
      </c>
      <c r="F1124" s="4" t="n">
        <v>1723.790039</v>
      </c>
      <c r="G1124" s="4" t="n">
        <v>3107700</v>
      </c>
      <c r="H1124" s="2" t="n">
        <f aca="false">F1124/F1123-1</f>
        <v>0.00455722893299981</v>
      </c>
    </row>
    <row r="1125" customFormat="false" ht="15.75" hidden="false" customHeight="false" outlineLevel="0" collapsed="false">
      <c r="A1125" s="3" t="n">
        <v>43270</v>
      </c>
      <c r="B1125" s="4" t="n">
        <v>1709.040039</v>
      </c>
      <c r="C1125" s="4" t="n">
        <v>1736.109985</v>
      </c>
      <c r="D1125" s="4" t="n">
        <v>1700.390015</v>
      </c>
      <c r="E1125" s="4" t="n">
        <v>1734.780029</v>
      </c>
      <c r="F1125" s="4" t="n">
        <v>1734.780029</v>
      </c>
      <c r="G1125" s="4" t="n">
        <v>4290100</v>
      </c>
      <c r="H1125" s="2" t="n">
        <f aca="false">F1125/F1124-1</f>
        <v>0.00637548062777737</v>
      </c>
    </row>
    <row r="1126" customFormat="false" ht="15.75" hidden="false" customHeight="false" outlineLevel="0" collapsed="false">
      <c r="A1126" s="3" t="n">
        <v>43271</v>
      </c>
      <c r="B1126" s="4" t="n">
        <v>1742.5</v>
      </c>
      <c r="C1126" s="4" t="n">
        <v>1762.930054</v>
      </c>
      <c r="D1126" s="4" t="n">
        <v>1741.359985</v>
      </c>
      <c r="E1126" s="4" t="n">
        <v>1750.079956</v>
      </c>
      <c r="F1126" s="4" t="n">
        <v>1750.079956</v>
      </c>
      <c r="G1126" s="4" t="n">
        <v>4332600</v>
      </c>
      <c r="H1126" s="2" t="n">
        <f aca="false">F1126/F1125-1</f>
        <v>0.00881951990698182</v>
      </c>
    </row>
    <row r="1127" customFormat="false" ht="15.75" hidden="false" customHeight="false" outlineLevel="0" collapsed="false">
      <c r="A1127" s="3" t="n">
        <v>43272</v>
      </c>
      <c r="B1127" s="4" t="n">
        <v>1760</v>
      </c>
      <c r="C1127" s="4" t="n">
        <v>1763.099976</v>
      </c>
      <c r="D1127" s="4" t="n">
        <v>1717.560059</v>
      </c>
      <c r="E1127" s="4" t="n">
        <v>1730.219971</v>
      </c>
      <c r="F1127" s="4" t="n">
        <v>1730.219971</v>
      </c>
      <c r="G1127" s="4" t="n">
        <v>4941100</v>
      </c>
      <c r="H1127" s="2" t="n">
        <f aca="false">F1127/F1126-1</f>
        <v>-0.0113480443747223</v>
      </c>
    </row>
    <row r="1128" customFormat="false" ht="15.75" hidden="false" customHeight="false" outlineLevel="0" collapsed="false">
      <c r="A1128" s="3" t="n">
        <v>43273</v>
      </c>
      <c r="B1128" s="4" t="n">
        <v>1742.619995</v>
      </c>
      <c r="C1128" s="4" t="n">
        <v>1743</v>
      </c>
      <c r="D1128" s="4" t="n">
        <v>1711.900024</v>
      </c>
      <c r="E1128" s="4" t="n">
        <v>1715.670044</v>
      </c>
      <c r="F1128" s="4" t="n">
        <v>1715.670044</v>
      </c>
      <c r="G1128" s="4" t="n">
        <v>4075100</v>
      </c>
      <c r="H1128" s="2" t="n">
        <f aca="false">F1128/F1127-1</f>
        <v>-0.00840929317882666</v>
      </c>
    </row>
    <row r="1129" customFormat="false" ht="15.75" hidden="false" customHeight="false" outlineLevel="0" collapsed="false">
      <c r="A1129" s="3" t="n">
        <v>43276</v>
      </c>
      <c r="B1129" s="4" t="n">
        <v>1702.51001</v>
      </c>
      <c r="C1129" s="4" t="n">
        <v>1705</v>
      </c>
      <c r="D1129" s="4" t="n">
        <v>1646.310059</v>
      </c>
      <c r="E1129" s="4" t="n">
        <v>1663.150024</v>
      </c>
      <c r="F1129" s="4" t="n">
        <v>1663.150024</v>
      </c>
      <c r="G1129" s="4" t="n">
        <v>7511200</v>
      </c>
      <c r="H1129" s="2" t="n">
        <f aca="false">F1129/F1128-1</f>
        <v>-0.0306119583912254</v>
      </c>
    </row>
    <row r="1130" customFormat="false" ht="15.75" hidden="false" customHeight="false" outlineLevel="0" collapsed="false">
      <c r="A1130" s="3" t="n">
        <v>43277</v>
      </c>
      <c r="B1130" s="4" t="n">
        <v>1672.369995</v>
      </c>
      <c r="C1130" s="4" t="n">
        <v>1701.569946</v>
      </c>
      <c r="D1130" s="4" t="n">
        <v>1663.339966</v>
      </c>
      <c r="E1130" s="4" t="n">
        <v>1691.089966</v>
      </c>
      <c r="F1130" s="4" t="n">
        <v>1691.089966</v>
      </c>
      <c r="G1130" s="4" t="n">
        <v>4386600</v>
      </c>
      <c r="H1130" s="2" t="n">
        <f aca="false">F1130/F1129-1</f>
        <v>0.0167994117168109</v>
      </c>
    </row>
    <row r="1131" customFormat="false" ht="15.75" hidden="false" customHeight="false" outlineLevel="0" collapsed="false">
      <c r="A1131" s="3" t="n">
        <v>43278</v>
      </c>
      <c r="B1131" s="4" t="n">
        <v>1708.109985</v>
      </c>
      <c r="C1131" s="4" t="n">
        <v>1711.949951</v>
      </c>
      <c r="D1131" s="4" t="n">
        <v>1660</v>
      </c>
      <c r="E1131" s="4" t="n">
        <v>1660.51001</v>
      </c>
      <c r="F1131" s="4" t="n">
        <v>1660.51001</v>
      </c>
      <c r="G1131" s="4" t="n">
        <v>4872200</v>
      </c>
      <c r="H1131" s="2" t="n">
        <f aca="false">F1131/F1130-1</f>
        <v>-0.018082985893608</v>
      </c>
    </row>
    <row r="1132" customFormat="false" ht="15.75" hidden="false" customHeight="false" outlineLevel="0" collapsed="false">
      <c r="A1132" s="3" t="n">
        <v>43279</v>
      </c>
      <c r="B1132" s="4" t="n">
        <v>1672.540039</v>
      </c>
      <c r="C1132" s="4" t="n">
        <v>1705.5</v>
      </c>
      <c r="D1132" s="4" t="n">
        <v>1661.170044</v>
      </c>
      <c r="E1132" s="4" t="n">
        <v>1701.449951</v>
      </c>
      <c r="F1132" s="4" t="n">
        <v>1701.449951</v>
      </c>
      <c r="G1132" s="4" t="n">
        <v>4529700</v>
      </c>
      <c r="H1132" s="2" t="n">
        <f aca="false">F1132/F1131-1</f>
        <v>0.0246550401704595</v>
      </c>
    </row>
    <row r="1133" customFormat="false" ht="15.75" hidden="false" customHeight="false" outlineLevel="0" collapsed="false">
      <c r="A1133" s="3" t="n">
        <v>43280</v>
      </c>
      <c r="B1133" s="4" t="n">
        <v>1717</v>
      </c>
      <c r="C1133" s="4" t="n">
        <v>1723.410034</v>
      </c>
      <c r="D1133" s="4" t="n">
        <v>1694.319946</v>
      </c>
      <c r="E1133" s="4" t="n">
        <v>1699.800049</v>
      </c>
      <c r="F1133" s="4" t="n">
        <v>1699.800049</v>
      </c>
      <c r="G1133" s="4" t="n">
        <v>4543500</v>
      </c>
      <c r="H1133" s="2" t="n">
        <f aca="false">F1133/F1132-1</f>
        <v>-0.000969703516127796</v>
      </c>
    </row>
    <row r="1134" customFormat="false" ht="15.75" hidden="false" customHeight="false" outlineLevel="0" collapsed="false">
      <c r="A1134" s="3" t="n">
        <v>43283</v>
      </c>
      <c r="B1134" s="4" t="n">
        <v>1682.699951</v>
      </c>
      <c r="C1134" s="4" t="n">
        <v>1713.890015</v>
      </c>
      <c r="D1134" s="4" t="n">
        <v>1678.060059</v>
      </c>
      <c r="E1134" s="4" t="n">
        <v>1713.780029</v>
      </c>
      <c r="F1134" s="4" t="n">
        <v>1713.780029</v>
      </c>
      <c r="G1134" s="4" t="n">
        <v>3185700</v>
      </c>
      <c r="H1134" s="2" t="n">
        <f aca="false">F1134/F1133-1</f>
        <v>0.00822448499647033</v>
      </c>
    </row>
    <row r="1135" customFormat="false" ht="15.75" hidden="false" customHeight="false" outlineLevel="0" collapsed="false">
      <c r="A1135" s="3" t="n">
        <v>43284</v>
      </c>
      <c r="B1135" s="4" t="n">
        <v>1723.959961</v>
      </c>
      <c r="C1135" s="4" t="n">
        <v>1725</v>
      </c>
      <c r="D1135" s="4" t="n">
        <v>1692.47998</v>
      </c>
      <c r="E1135" s="4" t="n">
        <v>1693.959961</v>
      </c>
      <c r="F1135" s="4" t="n">
        <v>1693.959961</v>
      </c>
      <c r="G1135" s="4" t="n">
        <v>2177300</v>
      </c>
      <c r="H1135" s="2" t="n">
        <f aca="false">F1135/F1134-1</f>
        <v>-0.0115651178474551</v>
      </c>
    </row>
    <row r="1136" customFormat="false" ht="15.75" hidden="false" customHeight="false" outlineLevel="0" collapsed="false">
      <c r="A1136" s="3" t="n">
        <v>43286</v>
      </c>
      <c r="B1136" s="4" t="n">
        <v>1705.380005</v>
      </c>
      <c r="C1136" s="4" t="n">
        <v>1710.689941</v>
      </c>
      <c r="D1136" s="4" t="n">
        <v>1682.150024</v>
      </c>
      <c r="E1136" s="4" t="n">
        <v>1699.72998</v>
      </c>
      <c r="F1136" s="4" t="n">
        <v>1699.72998</v>
      </c>
      <c r="G1136" s="4" t="n">
        <v>2983100</v>
      </c>
      <c r="H1136" s="2" t="n">
        <f aca="false">F1136/F1135-1</f>
        <v>0.00340623104019167</v>
      </c>
    </row>
    <row r="1137" customFormat="false" ht="15.75" hidden="false" customHeight="false" outlineLevel="0" collapsed="false">
      <c r="A1137" s="3" t="n">
        <v>43287</v>
      </c>
      <c r="B1137" s="4" t="n">
        <v>1696</v>
      </c>
      <c r="C1137" s="4" t="n">
        <v>1715.27002</v>
      </c>
      <c r="D1137" s="4" t="n">
        <v>1691.670044</v>
      </c>
      <c r="E1137" s="4" t="n">
        <v>1710.630005</v>
      </c>
      <c r="F1137" s="4" t="n">
        <v>1710.630005</v>
      </c>
      <c r="G1137" s="4" t="n">
        <v>2650300</v>
      </c>
      <c r="H1137" s="2" t="n">
        <f aca="false">F1137/F1136-1</f>
        <v>0.00641279799041961</v>
      </c>
    </row>
    <row r="1138" customFormat="false" ht="15.75" hidden="false" customHeight="false" outlineLevel="0" collapsed="false">
      <c r="A1138" s="3" t="n">
        <v>43290</v>
      </c>
      <c r="B1138" s="4" t="n">
        <v>1724.050049</v>
      </c>
      <c r="C1138" s="4" t="n">
        <v>1739.560059</v>
      </c>
      <c r="D1138" s="4" t="n">
        <v>1716.22998</v>
      </c>
      <c r="E1138" s="4" t="n">
        <v>1739.02002</v>
      </c>
      <c r="F1138" s="4" t="n">
        <v>1739.02002</v>
      </c>
      <c r="G1138" s="4" t="n">
        <v>3012000</v>
      </c>
      <c r="H1138" s="2" t="n">
        <f aca="false">F1138/F1137-1</f>
        <v>0.0165962335028724</v>
      </c>
    </row>
    <row r="1139" customFormat="false" ht="15.75" hidden="false" customHeight="false" outlineLevel="0" collapsed="false">
      <c r="A1139" s="3" t="n">
        <v>43291</v>
      </c>
      <c r="B1139" s="4" t="n">
        <v>1738.530029</v>
      </c>
      <c r="C1139" s="4" t="n">
        <v>1750</v>
      </c>
      <c r="D1139" s="4" t="n">
        <v>1731</v>
      </c>
      <c r="E1139" s="4" t="n">
        <v>1743.069946</v>
      </c>
      <c r="F1139" s="4" t="n">
        <v>1743.069946</v>
      </c>
      <c r="G1139" s="4" t="n">
        <v>3002900</v>
      </c>
      <c r="H1139" s="2" t="n">
        <f aca="false">F1139/F1138-1</f>
        <v>0.00232885530553006</v>
      </c>
    </row>
    <row r="1140" customFormat="false" ht="15.75" hidden="false" customHeight="false" outlineLevel="0" collapsed="false">
      <c r="A1140" s="3" t="n">
        <v>43292</v>
      </c>
      <c r="B1140" s="4" t="n">
        <v>1737.98999</v>
      </c>
      <c r="C1140" s="4" t="n">
        <v>1756.959961</v>
      </c>
      <c r="D1140" s="4" t="n">
        <v>1734</v>
      </c>
      <c r="E1140" s="4" t="n">
        <v>1755</v>
      </c>
      <c r="F1140" s="4" t="n">
        <v>1755</v>
      </c>
      <c r="G1140" s="4" t="n">
        <v>3209800</v>
      </c>
      <c r="H1140" s="2" t="n">
        <f aca="false">F1140/F1139-1</f>
        <v>0.00684427726344383</v>
      </c>
    </row>
    <row r="1141" customFormat="false" ht="15.75" hidden="false" customHeight="false" outlineLevel="0" collapsed="false">
      <c r="A1141" s="3" t="n">
        <v>43293</v>
      </c>
      <c r="B1141" s="4" t="n">
        <v>1764.51001</v>
      </c>
      <c r="C1141" s="4" t="n">
        <v>1798</v>
      </c>
      <c r="D1141" s="4" t="n">
        <v>1762.180054</v>
      </c>
      <c r="E1141" s="4" t="n">
        <v>1796.619995</v>
      </c>
      <c r="F1141" s="4" t="n">
        <v>1796.619995</v>
      </c>
      <c r="G1141" s="4" t="n">
        <v>4532700</v>
      </c>
      <c r="H1141" s="2" t="n">
        <f aca="false">F1141/F1140-1</f>
        <v>0.0237150968660969</v>
      </c>
    </row>
    <row r="1142" customFormat="false" ht="15.75" hidden="false" customHeight="false" outlineLevel="0" collapsed="false">
      <c r="A1142" s="3" t="n">
        <v>43294</v>
      </c>
      <c r="B1142" s="4" t="n">
        <v>1803.930054</v>
      </c>
      <c r="C1142" s="4" t="n">
        <v>1815.300049</v>
      </c>
      <c r="D1142" s="4" t="n">
        <v>1795.22998</v>
      </c>
      <c r="E1142" s="4" t="n">
        <v>1813.030029</v>
      </c>
      <c r="F1142" s="4" t="n">
        <v>1813.030029</v>
      </c>
      <c r="G1142" s="4" t="n">
        <v>4383200</v>
      </c>
      <c r="H1142" s="2" t="n">
        <f aca="false">F1142/F1141-1</f>
        <v>0.00913383689687808</v>
      </c>
    </row>
    <row r="1143" customFormat="false" ht="15.75" hidden="false" customHeight="false" outlineLevel="0" collapsed="false">
      <c r="A1143" s="3" t="n">
        <v>43297</v>
      </c>
      <c r="B1143" s="4" t="n">
        <v>1821.949951</v>
      </c>
      <c r="C1143" s="4" t="n">
        <v>1841.949951</v>
      </c>
      <c r="D1143" s="4" t="n">
        <v>1814.449951</v>
      </c>
      <c r="E1143" s="4" t="n">
        <v>1822.48999</v>
      </c>
      <c r="F1143" s="4" t="n">
        <v>1822.48999</v>
      </c>
      <c r="G1143" s="4" t="n">
        <v>5466200</v>
      </c>
      <c r="H1143" s="2" t="n">
        <f aca="false">F1143/F1142-1</f>
        <v>0.00521776299823218</v>
      </c>
    </row>
    <row r="1144" customFormat="false" ht="15.75" hidden="false" customHeight="false" outlineLevel="0" collapsed="false">
      <c r="A1144" s="3" t="n">
        <v>43298</v>
      </c>
      <c r="B1144" s="4" t="n">
        <v>1811.560059</v>
      </c>
      <c r="C1144" s="4" t="n">
        <v>1851.689941</v>
      </c>
      <c r="D1144" s="4" t="n">
        <v>1797.380005</v>
      </c>
      <c r="E1144" s="4" t="n">
        <v>1843.930054</v>
      </c>
      <c r="F1144" s="4" t="n">
        <v>1843.930054</v>
      </c>
      <c r="G1144" s="4" t="n">
        <v>5682900</v>
      </c>
      <c r="H1144" s="2" t="n">
        <f aca="false">F1144/F1143-1</f>
        <v>0.0117641600873757</v>
      </c>
    </row>
    <row r="1145" customFormat="false" ht="15.75" hidden="false" customHeight="false" outlineLevel="0" collapsed="false">
      <c r="A1145" s="3" t="n">
        <v>43299</v>
      </c>
      <c r="B1145" s="4" t="n">
        <v>1848</v>
      </c>
      <c r="C1145" s="4" t="n">
        <v>1858.880005</v>
      </c>
      <c r="D1145" s="4" t="n">
        <v>1831.27002</v>
      </c>
      <c r="E1145" s="4" t="n">
        <v>1842.920044</v>
      </c>
      <c r="F1145" s="4" t="n">
        <v>1842.920044</v>
      </c>
      <c r="G1145" s="4" t="n">
        <v>4861900</v>
      </c>
      <c r="H1145" s="2" t="n">
        <f aca="false">F1145/F1144-1</f>
        <v>-0.000547748542743753</v>
      </c>
    </row>
    <row r="1146" customFormat="false" ht="15.75" hidden="false" customHeight="false" outlineLevel="0" collapsed="false">
      <c r="A1146" s="3" t="n">
        <v>43300</v>
      </c>
      <c r="B1146" s="4" t="n">
        <v>1829.459961</v>
      </c>
      <c r="C1146" s="4" t="n">
        <v>1841</v>
      </c>
      <c r="D1146" s="4" t="n">
        <v>1811.27002</v>
      </c>
      <c r="E1146" s="4" t="n">
        <v>1812.969971</v>
      </c>
      <c r="F1146" s="4" t="n">
        <v>1812.969971</v>
      </c>
      <c r="G1146" s="4" t="n">
        <v>4676900</v>
      </c>
      <c r="H1146" s="2" t="n">
        <f aca="false">F1146/F1145-1</f>
        <v>-0.0162514228967819</v>
      </c>
    </row>
    <row r="1147" customFormat="false" ht="15.75" hidden="false" customHeight="false" outlineLevel="0" collapsed="false">
      <c r="A1147" s="3" t="n">
        <v>43301</v>
      </c>
      <c r="B1147" s="4" t="n">
        <v>1825.01001</v>
      </c>
      <c r="C1147" s="4" t="n">
        <v>1834.839966</v>
      </c>
      <c r="D1147" s="4" t="n">
        <v>1810.060059</v>
      </c>
      <c r="E1147" s="4" t="n">
        <v>1813.699951</v>
      </c>
      <c r="F1147" s="4" t="n">
        <v>1813.699951</v>
      </c>
      <c r="G1147" s="4" t="n">
        <v>3884400</v>
      </c>
      <c r="H1147" s="2" t="n">
        <f aca="false">F1147/F1146-1</f>
        <v>0.000402643183106566</v>
      </c>
    </row>
    <row r="1148" customFormat="false" ht="15.75" hidden="false" customHeight="false" outlineLevel="0" collapsed="false">
      <c r="A1148" s="3" t="n">
        <v>43304</v>
      </c>
      <c r="B1148" s="4" t="n">
        <v>1812.209961</v>
      </c>
      <c r="C1148" s="4" t="n">
        <v>1819</v>
      </c>
      <c r="D1148" s="4" t="n">
        <v>1769.98999</v>
      </c>
      <c r="E1148" s="4" t="n">
        <v>1802</v>
      </c>
      <c r="F1148" s="4" t="n">
        <v>1802</v>
      </c>
      <c r="G1148" s="4" t="n">
        <v>3888500</v>
      </c>
      <c r="H1148" s="2" t="n">
        <f aca="false">F1148/F1147-1</f>
        <v>-0.00645087462981364</v>
      </c>
    </row>
    <row r="1149" customFormat="false" ht="15.75" hidden="false" customHeight="false" outlineLevel="0" collapsed="false">
      <c r="A1149" s="3" t="n">
        <v>43305</v>
      </c>
      <c r="B1149" s="4" t="n">
        <v>1829.01001</v>
      </c>
      <c r="C1149" s="4" t="n">
        <v>1840</v>
      </c>
      <c r="D1149" s="4" t="n">
        <v>1809.380005</v>
      </c>
      <c r="E1149" s="4" t="n">
        <v>1829.23999</v>
      </c>
      <c r="F1149" s="4" t="n">
        <v>1829.23999</v>
      </c>
      <c r="G1149" s="4" t="n">
        <v>4278700</v>
      </c>
      <c r="H1149" s="2" t="n">
        <f aca="false">F1149/F1148-1</f>
        <v>0.0151165316315205</v>
      </c>
    </row>
    <row r="1150" customFormat="false" ht="15.75" hidden="false" customHeight="false" outlineLevel="0" collapsed="false">
      <c r="A1150" s="3" t="n">
        <v>43306</v>
      </c>
      <c r="B1150" s="4" t="n">
        <v>1829.300049</v>
      </c>
      <c r="C1150" s="4" t="n">
        <v>1863.839966</v>
      </c>
      <c r="D1150" s="4" t="n">
        <v>1822.640015</v>
      </c>
      <c r="E1150" s="4" t="n">
        <v>1863.609985</v>
      </c>
      <c r="F1150" s="4" t="n">
        <v>1863.609985</v>
      </c>
      <c r="G1150" s="4" t="n">
        <v>3738200</v>
      </c>
      <c r="H1150" s="2" t="n">
        <f aca="false">F1150/F1149-1</f>
        <v>0.0187892213093372</v>
      </c>
    </row>
    <row r="1151" customFormat="false" ht="15.75" hidden="false" customHeight="false" outlineLevel="0" collapsed="false">
      <c r="A1151" s="3" t="n">
        <v>43307</v>
      </c>
      <c r="B1151" s="4" t="n">
        <v>1839</v>
      </c>
      <c r="C1151" s="4" t="n">
        <v>1844.680054</v>
      </c>
      <c r="D1151" s="4" t="n">
        <v>1804.5</v>
      </c>
      <c r="E1151" s="4" t="n">
        <v>1808</v>
      </c>
      <c r="F1151" s="4" t="n">
        <v>1808</v>
      </c>
      <c r="G1151" s="4" t="n">
        <v>9924400</v>
      </c>
      <c r="H1151" s="2" t="n">
        <f aca="false">F1151/F1150-1</f>
        <v>-0.0298399265123062</v>
      </c>
    </row>
    <row r="1152" customFormat="false" ht="15.75" hidden="false" customHeight="false" outlineLevel="0" collapsed="false">
      <c r="A1152" s="3" t="n">
        <v>43308</v>
      </c>
      <c r="B1152" s="4" t="n">
        <v>1876.050049</v>
      </c>
      <c r="C1152" s="4" t="n">
        <v>1880.050049</v>
      </c>
      <c r="D1152" s="4" t="n">
        <v>1806.530029</v>
      </c>
      <c r="E1152" s="4" t="n">
        <v>1817.27002</v>
      </c>
      <c r="F1152" s="4" t="n">
        <v>1817.27002</v>
      </c>
      <c r="G1152" s="4" t="n">
        <v>9681000</v>
      </c>
      <c r="H1152" s="2" t="n">
        <f aca="false">F1152/F1151-1</f>
        <v>0.00512722345132732</v>
      </c>
    </row>
    <row r="1153" customFormat="false" ht="15.75" hidden="false" customHeight="false" outlineLevel="0" collapsed="false">
      <c r="A1153" s="3" t="n">
        <v>43311</v>
      </c>
      <c r="B1153" s="4" t="n">
        <v>1827.329956</v>
      </c>
      <c r="C1153" s="4" t="n">
        <v>1829.5</v>
      </c>
      <c r="D1153" s="4" t="n">
        <v>1766.02002</v>
      </c>
      <c r="E1153" s="4" t="n">
        <v>1779.219971</v>
      </c>
      <c r="F1153" s="4" t="n">
        <v>1779.219971</v>
      </c>
      <c r="G1153" s="4" t="n">
        <v>6562300</v>
      </c>
      <c r="H1153" s="2" t="n">
        <f aca="false">F1153/F1152-1</f>
        <v>-0.0209380271402926</v>
      </c>
    </row>
    <row r="1154" customFormat="false" ht="15.75" hidden="false" customHeight="false" outlineLevel="0" collapsed="false">
      <c r="A1154" s="3" t="n">
        <v>43312</v>
      </c>
      <c r="B1154" s="4" t="n">
        <v>1786.48999</v>
      </c>
      <c r="C1154" s="4" t="n">
        <v>1801.829956</v>
      </c>
      <c r="D1154" s="4" t="n">
        <v>1739.319946</v>
      </c>
      <c r="E1154" s="4" t="n">
        <v>1777.439941</v>
      </c>
      <c r="F1154" s="4" t="n">
        <v>1777.439941</v>
      </c>
      <c r="G1154" s="4" t="n">
        <v>5738700</v>
      </c>
      <c r="H1154" s="2" t="n">
        <f aca="false">F1154/F1153-1</f>
        <v>-0.00100045527198045</v>
      </c>
    </row>
    <row r="1155" customFormat="false" ht="15.75" hidden="false" customHeight="false" outlineLevel="0" collapsed="false">
      <c r="A1155" s="3" t="n">
        <v>43313</v>
      </c>
      <c r="B1155" s="4" t="n">
        <v>1784</v>
      </c>
      <c r="C1155" s="4" t="n">
        <v>1798.439941</v>
      </c>
      <c r="D1155" s="4" t="n">
        <v>1776.02002</v>
      </c>
      <c r="E1155" s="4" t="n">
        <v>1797.170044</v>
      </c>
      <c r="F1155" s="4" t="n">
        <v>1797.170044</v>
      </c>
      <c r="G1155" s="4" t="n">
        <v>4153100</v>
      </c>
      <c r="H1155" s="2" t="n">
        <f aca="false">F1155/F1154-1</f>
        <v>0.0111002923614396</v>
      </c>
    </row>
    <row r="1156" customFormat="false" ht="15.75" hidden="false" customHeight="false" outlineLevel="0" collapsed="false">
      <c r="A1156" s="3" t="n">
        <v>43314</v>
      </c>
      <c r="B1156" s="4" t="n">
        <v>1788.77002</v>
      </c>
      <c r="C1156" s="4" t="n">
        <v>1836.560059</v>
      </c>
      <c r="D1156" s="4" t="n">
        <v>1786</v>
      </c>
      <c r="E1156" s="4" t="n">
        <v>1834.329956</v>
      </c>
      <c r="F1156" s="4" t="n">
        <v>1834.329956</v>
      </c>
      <c r="G1156" s="4" t="n">
        <v>4354700</v>
      </c>
      <c r="H1156" s="2" t="n">
        <f aca="false">F1156/F1155-1</f>
        <v>0.0206769037376633</v>
      </c>
    </row>
    <row r="1157" customFormat="false" ht="15.75" hidden="false" customHeight="false" outlineLevel="0" collapsed="false">
      <c r="A1157" s="3" t="n">
        <v>43315</v>
      </c>
      <c r="B1157" s="4" t="n">
        <v>1837.73999</v>
      </c>
      <c r="C1157" s="4" t="n">
        <v>1841</v>
      </c>
      <c r="D1157" s="4" t="n">
        <v>1821.5</v>
      </c>
      <c r="E1157" s="4" t="n">
        <v>1823.290039</v>
      </c>
      <c r="F1157" s="4" t="n">
        <v>1823.290039</v>
      </c>
      <c r="G1157" s="4" t="n">
        <v>3460500</v>
      </c>
      <c r="H1157" s="2" t="n">
        <f aca="false">F1157/F1156-1</f>
        <v>-0.00601850117744029</v>
      </c>
    </row>
    <row r="1158" customFormat="false" ht="15.75" hidden="false" customHeight="false" outlineLevel="0" collapsed="false">
      <c r="A1158" s="3" t="n">
        <v>43318</v>
      </c>
      <c r="B1158" s="4" t="n">
        <v>1825.810059</v>
      </c>
      <c r="C1158" s="4" t="n">
        <v>1847.77002</v>
      </c>
      <c r="D1158" s="4" t="n">
        <v>1818.920044</v>
      </c>
      <c r="E1158" s="4" t="n">
        <v>1847.75</v>
      </c>
      <c r="F1158" s="4" t="n">
        <v>1847.75</v>
      </c>
      <c r="G1158" s="4" t="n">
        <v>3391800</v>
      </c>
      <c r="H1158" s="2" t="n">
        <f aca="false">F1158/F1157-1</f>
        <v>0.0134152880105765</v>
      </c>
    </row>
    <row r="1159" customFormat="false" ht="15.75" hidden="false" customHeight="false" outlineLevel="0" collapsed="false">
      <c r="A1159" s="3" t="n">
        <v>43319</v>
      </c>
      <c r="B1159" s="4" t="n">
        <v>1854.530029</v>
      </c>
      <c r="C1159" s="4" t="n">
        <v>1869.719971</v>
      </c>
      <c r="D1159" s="4" t="n">
        <v>1846.27002</v>
      </c>
      <c r="E1159" s="4" t="n">
        <v>1862.47998</v>
      </c>
      <c r="F1159" s="4" t="n">
        <v>1862.47998</v>
      </c>
      <c r="G1159" s="4" t="n">
        <v>3377500</v>
      </c>
      <c r="H1159" s="2" t="n">
        <f aca="false">F1159/F1158-1</f>
        <v>0.00797184684075236</v>
      </c>
    </row>
    <row r="1160" customFormat="false" ht="15.75" hidden="false" customHeight="false" outlineLevel="0" collapsed="false">
      <c r="A1160" s="3" t="n">
        <v>43320</v>
      </c>
      <c r="B1160" s="4" t="n">
        <v>1861</v>
      </c>
      <c r="C1160" s="4" t="n">
        <v>1891.51001</v>
      </c>
      <c r="D1160" s="4" t="n">
        <v>1854.5</v>
      </c>
      <c r="E1160" s="4" t="n">
        <v>1886.52002</v>
      </c>
      <c r="F1160" s="4" t="n">
        <v>1886.52002</v>
      </c>
      <c r="G1160" s="4" t="n">
        <v>3963000</v>
      </c>
      <c r="H1160" s="2" t="n">
        <f aca="false">F1160/F1159-1</f>
        <v>0.0129075427699361</v>
      </c>
    </row>
    <row r="1161" customFormat="false" ht="15.75" hidden="false" customHeight="false" outlineLevel="0" collapsed="false">
      <c r="A1161" s="3" t="n">
        <v>43321</v>
      </c>
      <c r="B1161" s="4" t="n">
        <v>1882</v>
      </c>
      <c r="C1161" s="4" t="n">
        <v>1914.569946</v>
      </c>
      <c r="D1161" s="4" t="n">
        <v>1877.47998</v>
      </c>
      <c r="E1161" s="4" t="n">
        <v>1898.52002</v>
      </c>
      <c r="F1161" s="4" t="n">
        <v>1898.52002</v>
      </c>
      <c r="G1161" s="4" t="n">
        <v>4860400</v>
      </c>
      <c r="H1161" s="2" t="n">
        <f aca="false">F1161/F1160-1</f>
        <v>0.00636091844919839</v>
      </c>
    </row>
    <row r="1162" customFormat="false" ht="15.75" hidden="false" customHeight="false" outlineLevel="0" collapsed="false">
      <c r="A1162" s="3" t="n">
        <v>43322</v>
      </c>
      <c r="B1162" s="4" t="n">
        <v>1888.51001</v>
      </c>
      <c r="C1162" s="4" t="n">
        <v>1899.5</v>
      </c>
      <c r="D1162" s="4" t="n">
        <v>1878.209961</v>
      </c>
      <c r="E1162" s="4" t="n">
        <v>1886.300049</v>
      </c>
      <c r="F1162" s="4" t="n">
        <v>1886.300049</v>
      </c>
      <c r="G1162" s="4" t="n">
        <v>3639900</v>
      </c>
      <c r="H1162" s="2" t="n">
        <f aca="false">F1162/F1161-1</f>
        <v>-0.00643657737146219</v>
      </c>
    </row>
    <row r="1163" customFormat="false" ht="15.75" hidden="false" customHeight="false" outlineLevel="0" collapsed="false">
      <c r="A1163" s="3" t="n">
        <v>43325</v>
      </c>
      <c r="B1163" s="4" t="n">
        <v>1898.5</v>
      </c>
      <c r="C1163" s="4" t="n">
        <v>1925</v>
      </c>
      <c r="D1163" s="4" t="n">
        <v>1893.670044</v>
      </c>
      <c r="E1163" s="4" t="n">
        <v>1896.199951</v>
      </c>
      <c r="F1163" s="4" t="n">
        <v>1896.199951</v>
      </c>
      <c r="G1163" s="4" t="n">
        <v>5531500</v>
      </c>
      <c r="H1163" s="2" t="n">
        <f aca="false">F1163/F1162-1</f>
        <v>0.00524831773463008</v>
      </c>
    </row>
    <row r="1164" customFormat="false" ht="15.75" hidden="false" customHeight="false" outlineLevel="0" collapsed="false">
      <c r="A1164" s="3" t="n">
        <v>43326</v>
      </c>
      <c r="B1164" s="4" t="n">
        <v>1919.390015</v>
      </c>
      <c r="C1164" s="4" t="n">
        <v>1921.01001</v>
      </c>
      <c r="D1164" s="4" t="n">
        <v>1900</v>
      </c>
      <c r="E1164" s="4" t="n">
        <v>1919.650024</v>
      </c>
      <c r="F1164" s="4" t="n">
        <v>1919.650024</v>
      </c>
      <c r="G1164" s="4" t="n">
        <v>3986100</v>
      </c>
      <c r="H1164" s="2" t="n">
        <f aca="false">F1164/F1163-1</f>
        <v>0.0123668777586632</v>
      </c>
    </row>
    <row r="1165" customFormat="false" ht="15.75" hidden="false" customHeight="false" outlineLevel="0" collapsed="false">
      <c r="A1165" s="3" t="n">
        <v>43327</v>
      </c>
      <c r="B1165" s="4" t="n">
        <v>1909.550049</v>
      </c>
      <c r="C1165" s="4" t="n">
        <v>1916.209961</v>
      </c>
      <c r="D1165" s="4" t="n">
        <v>1869.790039</v>
      </c>
      <c r="E1165" s="4" t="n">
        <v>1882.619995</v>
      </c>
      <c r="F1165" s="4" t="n">
        <v>1882.619995</v>
      </c>
      <c r="G1165" s="4" t="n">
        <v>7700700</v>
      </c>
      <c r="H1165" s="2" t="n">
        <f aca="false">F1165/F1164-1</f>
        <v>-0.0192899896007295</v>
      </c>
    </row>
    <row r="1166" customFormat="false" ht="15.75" hidden="false" customHeight="false" outlineLevel="0" collapsed="false">
      <c r="A1166" s="3" t="n">
        <v>43328</v>
      </c>
      <c r="B1166" s="4" t="n">
        <v>1903.939941</v>
      </c>
      <c r="C1166" s="4" t="n">
        <v>1905</v>
      </c>
      <c r="D1166" s="4" t="n">
        <v>1883.550049</v>
      </c>
      <c r="E1166" s="4" t="n">
        <v>1886.52002</v>
      </c>
      <c r="F1166" s="4" t="n">
        <v>1886.52002</v>
      </c>
      <c r="G1166" s="4" t="n">
        <v>3957100</v>
      </c>
      <c r="H1166" s="2" t="n">
        <f aca="false">F1166/F1165-1</f>
        <v>0.00207159437930016</v>
      </c>
    </row>
    <row r="1167" customFormat="false" ht="15.75" hidden="false" customHeight="false" outlineLevel="0" collapsed="false">
      <c r="A1167" s="3" t="n">
        <v>43329</v>
      </c>
      <c r="B1167" s="4" t="n">
        <v>1885.800049</v>
      </c>
      <c r="C1167" s="4" t="n">
        <v>1888</v>
      </c>
      <c r="D1167" s="4" t="n">
        <v>1855.550049</v>
      </c>
      <c r="E1167" s="4" t="n">
        <v>1882.219971</v>
      </c>
      <c r="F1167" s="4" t="n">
        <v>1882.219971</v>
      </c>
      <c r="G1167" s="4" t="n">
        <v>4104300</v>
      </c>
      <c r="H1167" s="2" t="n">
        <f aca="false">F1167/F1166-1</f>
        <v>-0.002279355084713</v>
      </c>
    </row>
    <row r="1168" customFormat="false" ht="15.75" hidden="false" customHeight="false" outlineLevel="0" collapsed="false">
      <c r="A1168" s="3" t="n">
        <v>43332</v>
      </c>
      <c r="B1168" s="4" t="n">
        <v>1890.569946</v>
      </c>
      <c r="C1168" s="4" t="n">
        <v>1891.75</v>
      </c>
      <c r="D1168" s="4" t="n">
        <v>1866.060059</v>
      </c>
      <c r="E1168" s="4" t="n">
        <v>1876.709961</v>
      </c>
      <c r="F1168" s="4" t="n">
        <v>1876.709961</v>
      </c>
      <c r="G1168" s="4" t="n">
        <v>2862000</v>
      </c>
      <c r="H1168" s="2" t="n">
        <f aca="false">F1168/F1167-1</f>
        <v>-0.00292739960519739</v>
      </c>
    </row>
    <row r="1169" customFormat="false" ht="15.75" hidden="false" customHeight="false" outlineLevel="0" collapsed="false">
      <c r="A1169" s="3" t="n">
        <v>43333</v>
      </c>
      <c r="B1169" s="4" t="n">
        <v>1880</v>
      </c>
      <c r="C1169" s="4" t="n">
        <v>1897.75</v>
      </c>
      <c r="D1169" s="4" t="n">
        <v>1874.410034</v>
      </c>
      <c r="E1169" s="4" t="n">
        <v>1883.420044</v>
      </c>
      <c r="F1169" s="4" t="n">
        <v>1883.420044</v>
      </c>
      <c r="G1169" s="4" t="n">
        <v>3105600</v>
      </c>
      <c r="H1169" s="2" t="n">
        <f aca="false">F1169/F1168-1</f>
        <v>0.0035754501971228</v>
      </c>
    </row>
    <row r="1170" customFormat="false" ht="15.75" hidden="false" customHeight="false" outlineLevel="0" collapsed="false">
      <c r="A1170" s="3" t="n">
        <v>43334</v>
      </c>
      <c r="B1170" s="4" t="n">
        <v>1876.640015</v>
      </c>
      <c r="C1170" s="4" t="n">
        <v>1905.800049</v>
      </c>
      <c r="D1170" s="4" t="n">
        <v>1876.640015</v>
      </c>
      <c r="E1170" s="4" t="n">
        <v>1904.900024</v>
      </c>
      <c r="F1170" s="4" t="n">
        <v>1904.900024</v>
      </c>
      <c r="G1170" s="4" t="n">
        <v>3080500</v>
      </c>
      <c r="H1170" s="2" t="n">
        <f aca="false">F1170/F1169-1</f>
        <v>0.0114047740271368</v>
      </c>
    </row>
    <row r="1171" customFormat="false" ht="15.75" hidden="false" customHeight="false" outlineLevel="0" collapsed="false">
      <c r="A1171" s="3" t="n">
        <v>43335</v>
      </c>
      <c r="B1171" s="4" t="n">
        <v>1907.170044</v>
      </c>
      <c r="C1171" s="4" t="n">
        <v>1919.5</v>
      </c>
      <c r="D1171" s="4" t="n">
        <v>1900.76001</v>
      </c>
      <c r="E1171" s="4" t="n">
        <v>1902.900024</v>
      </c>
      <c r="F1171" s="4" t="n">
        <v>1902.900024</v>
      </c>
      <c r="G1171" s="4" t="n">
        <v>3563000</v>
      </c>
      <c r="H1171" s="2" t="n">
        <f aca="false">F1171/F1170-1</f>
        <v>-0.00104992386729053</v>
      </c>
    </row>
    <row r="1172" customFormat="false" ht="15.75" hidden="false" customHeight="false" outlineLevel="0" collapsed="false">
      <c r="A1172" s="3" t="n">
        <v>43336</v>
      </c>
      <c r="B1172" s="4" t="n">
        <v>1910.51001</v>
      </c>
      <c r="C1172" s="4" t="n">
        <v>1916.01001</v>
      </c>
      <c r="D1172" s="4" t="n">
        <v>1902.540039</v>
      </c>
      <c r="E1172" s="4" t="n">
        <v>1905.390015</v>
      </c>
      <c r="F1172" s="4" t="n">
        <v>1905.390015</v>
      </c>
      <c r="G1172" s="4" t="n">
        <v>2800900</v>
      </c>
      <c r="H1172" s="2" t="n">
        <f aca="false">F1172/F1171-1</f>
        <v>0.00130852434105599</v>
      </c>
    </row>
    <row r="1173" customFormat="false" ht="15.75" hidden="false" customHeight="false" outlineLevel="0" collapsed="false">
      <c r="A1173" s="3" t="n">
        <v>43339</v>
      </c>
      <c r="B1173" s="4" t="n">
        <v>1915</v>
      </c>
      <c r="C1173" s="4" t="n">
        <v>1927.699951</v>
      </c>
      <c r="D1173" s="4" t="n">
        <v>1909.280029</v>
      </c>
      <c r="E1173" s="4" t="n">
        <v>1927.680054</v>
      </c>
      <c r="F1173" s="4" t="n">
        <v>1927.680054</v>
      </c>
      <c r="G1173" s="4" t="n">
        <v>3569000</v>
      </c>
      <c r="H1173" s="2" t="n">
        <f aca="false">F1173/F1172-1</f>
        <v>0.0116984128312438</v>
      </c>
    </row>
    <row r="1174" customFormat="false" ht="15.75" hidden="false" customHeight="false" outlineLevel="0" collapsed="false">
      <c r="A1174" s="3" t="n">
        <v>43340</v>
      </c>
      <c r="B1174" s="4" t="n">
        <v>1937.72998</v>
      </c>
      <c r="C1174" s="4" t="n">
        <v>1941.780029</v>
      </c>
      <c r="D1174" s="4" t="n">
        <v>1928.819946</v>
      </c>
      <c r="E1174" s="4" t="n">
        <v>1932.819946</v>
      </c>
      <c r="F1174" s="4" t="n">
        <v>1932.819946</v>
      </c>
      <c r="G1174" s="4" t="n">
        <v>3100700</v>
      </c>
      <c r="H1174" s="2" t="n">
        <f aca="false">F1174/F1173-1</f>
        <v>0.00266636156209366</v>
      </c>
    </row>
    <row r="1175" customFormat="false" ht="15.75" hidden="false" customHeight="false" outlineLevel="0" collapsed="false">
      <c r="A1175" s="3" t="n">
        <v>43341</v>
      </c>
      <c r="B1175" s="4" t="n">
        <v>1953.449951</v>
      </c>
      <c r="C1175" s="4" t="n">
        <v>1998.689941</v>
      </c>
      <c r="D1175" s="4" t="n">
        <v>1948.939941</v>
      </c>
      <c r="E1175" s="4" t="n">
        <v>1998.099976</v>
      </c>
      <c r="F1175" s="4" t="n">
        <v>1998.099976</v>
      </c>
      <c r="G1175" s="4" t="n">
        <v>6531800</v>
      </c>
      <c r="H1175" s="2" t="n">
        <f aca="false">F1175/F1174-1</f>
        <v>0.033774501414422</v>
      </c>
    </row>
    <row r="1176" customFormat="false" ht="15.75" hidden="false" customHeight="false" outlineLevel="0" collapsed="false">
      <c r="A1176" s="3" t="n">
        <v>43342</v>
      </c>
      <c r="B1176" s="4" t="n">
        <v>1997.420044</v>
      </c>
      <c r="C1176" s="4" t="n">
        <v>2025.569946</v>
      </c>
      <c r="D1176" s="4" t="n">
        <v>1986.900024</v>
      </c>
      <c r="E1176" s="4" t="n">
        <v>2002.380005</v>
      </c>
      <c r="F1176" s="4" t="n">
        <v>2002.380005</v>
      </c>
      <c r="G1176" s="4" t="n">
        <v>7277300</v>
      </c>
      <c r="H1176" s="2" t="n">
        <f aca="false">F1176/F1175-1</f>
        <v>0.00214204947270358</v>
      </c>
    </row>
    <row r="1177" customFormat="false" ht="15.75" hidden="false" customHeight="false" outlineLevel="0" collapsed="false">
      <c r="A1177" s="3" t="n">
        <v>43343</v>
      </c>
      <c r="B1177" s="4" t="n">
        <v>2007</v>
      </c>
      <c r="C1177" s="4" t="n">
        <v>2022.380005</v>
      </c>
      <c r="D1177" s="4" t="n">
        <v>2004.73999</v>
      </c>
      <c r="E1177" s="4" t="n">
        <v>2012.709961</v>
      </c>
      <c r="F1177" s="4" t="n">
        <v>2012.709961</v>
      </c>
      <c r="G1177" s="4" t="n">
        <v>4204400</v>
      </c>
      <c r="H1177" s="2" t="n">
        <f aca="false">F1177/F1176-1</f>
        <v>0.00515883896873004</v>
      </c>
    </row>
    <row r="1178" customFormat="false" ht="15.75" hidden="false" customHeight="false" outlineLevel="0" collapsed="false">
      <c r="A1178" s="3" t="n">
        <v>43347</v>
      </c>
      <c r="B1178" s="4" t="n">
        <v>2026.5</v>
      </c>
      <c r="C1178" s="4" t="n">
        <v>2050.5</v>
      </c>
      <c r="D1178" s="4" t="n">
        <v>2013</v>
      </c>
      <c r="E1178" s="4" t="n">
        <v>2039.51001</v>
      </c>
      <c r="F1178" s="4" t="n">
        <v>2039.51001</v>
      </c>
      <c r="G1178" s="4" t="n">
        <v>5721100</v>
      </c>
      <c r="H1178" s="2" t="n">
        <f aca="false">F1178/F1177-1</f>
        <v>0.0133154053585964</v>
      </c>
    </row>
    <row r="1179" customFormat="false" ht="15.75" hidden="false" customHeight="false" outlineLevel="0" collapsed="false">
      <c r="A1179" s="3" t="n">
        <v>43348</v>
      </c>
      <c r="B1179" s="4" t="n">
        <v>2038.109985</v>
      </c>
      <c r="C1179" s="4" t="n">
        <v>2040.380005</v>
      </c>
      <c r="D1179" s="4" t="n">
        <v>1989.890015</v>
      </c>
      <c r="E1179" s="4" t="n">
        <v>1994.819946</v>
      </c>
      <c r="F1179" s="4" t="n">
        <v>1994.819946</v>
      </c>
      <c r="G1179" s="4" t="n">
        <v>8220600</v>
      </c>
      <c r="H1179" s="2" t="n">
        <f aca="false">F1179/F1178-1</f>
        <v>-0.0219121572244697</v>
      </c>
    </row>
    <row r="1180" customFormat="false" ht="15.75" hidden="false" customHeight="false" outlineLevel="0" collapsed="false">
      <c r="A1180" s="3" t="n">
        <v>43349</v>
      </c>
      <c r="B1180" s="4" t="n">
        <v>2006.51001</v>
      </c>
      <c r="C1180" s="4" t="n">
        <v>2007.5</v>
      </c>
      <c r="D1180" s="4" t="n">
        <v>1935.209961</v>
      </c>
      <c r="E1180" s="4" t="n">
        <v>1958.310059</v>
      </c>
      <c r="F1180" s="4" t="n">
        <v>1958.310059</v>
      </c>
      <c r="G1180" s="4" t="n">
        <v>7488700</v>
      </c>
      <c r="H1180" s="2" t="n">
        <f aca="false">F1180/F1179-1</f>
        <v>-0.0183023470730828</v>
      </c>
    </row>
    <row r="1181" customFormat="false" ht="15.75" hidden="false" customHeight="false" outlineLevel="0" collapsed="false">
      <c r="A1181" s="3" t="n">
        <v>43350</v>
      </c>
      <c r="B1181" s="4" t="n">
        <v>1938.709961</v>
      </c>
      <c r="C1181" s="4" t="n">
        <v>1975.199951</v>
      </c>
      <c r="D1181" s="4" t="n">
        <v>1937.349976</v>
      </c>
      <c r="E1181" s="4" t="n">
        <v>1952.069946</v>
      </c>
      <c r="F1181" s="4" t="n">
        <v>1952.069946</v>
      </c>
      <c r="G1181" s="4" t="n">
        <v>4892600</v>
      </c>
      <c r="H1181" s="2" t="n">
        <f aca="false">F1181/F1180-1</f>
        <v>-0.00318647855140275</v>
      </c>
    </row>
    <row r="1182" customFormat="false" ht="15.75" hidden="false" customHeight="false" outlineLevel="0" collapsed="false">
      <c r="A1182" s="3" t="n">
        <v>43353</v>
      </c>
      <c r="B1182" s="4" t="n">
        <v>1971</v>
      </c>
      <c r="C1182" s="4" t="n">
        <v>1973.040039</v>
      </c>
      <c r="D1182" s="4" t="n">
        <v>1931.52002</v>
      </c>
      <c r="E1182" s="4" t="n">
        <v>1939.01001</v>
      </c>
      <c r="F1182" s="4" t="n">
        <v>1939.01001</v>
      </c>
      <c r="G1182" s="4" t="n">
        <v>4544800</v>
      </c>
      <c r="H1182" s="2" t="n">
        <f aca="false">F1182/F1181-1</f>
        <v>-0.00669030125009673</v>
      </c>
    </row>
    <row r="1183" customFormat="false" ht="15.75" hidden="false" customHeight="false" outlineLevel="0" collapsed="false">
      <c r="A1183" s="3" t="n">
        <v>43354</v>
      </c>
      <c r="B1183" s="4" t="n">
        <v>1928.27002</v>
      </c>
      <c r="C1183" s="4" t="n">
        <v>1988.880005</v>
      </c>
      <c r="D1183" s="4" t="n">
        <v>1917</v>
      </c>
      <c r="E1183" s="4" t="n">
        <v>1987.150024</v>
      </c>
      <c r="F1183" s="4" t="n">
        <v>1987.150024</v>
      </c>
      <c r="G1183" s="4" t="n">
        <v>5033600</v>
      </c>
      <c r="H1183" s="2" t="n">
        <f aca="false">F1183/F1182-1</f>
        <v>0.0248271095825854</v>
      </c>
    </row>
    <row r="1184" customFormat="false" ht="15.75" hidden="false" customHeight="false" outlineLevel="0" collapsed="false">
      <c r="A1184" s="3" t="n">
        <v>43355</v>
      </c>
      <c r="B1184" s="4" t="n">
        <v>1994</v>
      </c>
      <c r="C1184" s="4" t="n">
        <v>2000</v>
      </c>
      <c r="D1184" s="4" t="n">
        <v>1962.439941</v>
      </c>
      <c r="E1184" s="4" t="n">
        <v>1990</v>
      </c>
      <c r="F1184" s="4" t="n">
        <v>1990</v>
      </c>
      <c r="G1184" s="4" t="n">
        <v>4414000</v>
      </c>
      <c r="H1184" s="2" t="n">
        <f aca="false">F1184/F1183-1</f>
        <v>0.00143420273536421</v>
      </c>
    </row>
    <row r="1185" customFormat="false" ht="15.75" hidden="false" customHeight="false" outlineLevel="0" collapsed="false">
      <c r="A1185" s="3" t="n">
        <v>43356</v>
      </c>
      <c r="B1185" s="4" t="n">
        <v>2000</v>
      </c>
      <c r="C1185" s="4" t="n">
        <v>2008.76001</v>
      </c>
      <c r="D1185" s="4" t="n">
        <v>1982.030029</v>
      </c>
      <c r="E1185" s="4" t="n">
        <v>1989.869995</v>
      </c>
      <c r="F1185" s="4" t="n">
        <v>1989.869995</v>
      </c>
      <c r="G1185" s="4" t="n">
        <v>3621500</v>
      </c>
      <c r="H1185" s="2" t="n">
        <f aca="false">F1185/F1184-1</f>
        <v>-6.53291457286542E-005</v>
      </c>
    </row>
    <row r="1186" customFormat="false" ht="15.75" hidden="false" customHeight="false" outlineLevel="0" collapsed="false">
      <c r="A1186" s="3" t="n">
        <v>43357</v>
      </c>
      <c r="B1186" s="4" t="n">
        <v>1992.930054</v>
      </c>
      <c r="C1186" s="4" t="n">
        <v>1993.650024</v>
      </c>
      <c r="D1186" s="4" t="n">
        <v>1959.219971</v>
      </c>
      <c r="E1186" s="4" t="n">
        <v>1970.189941</v>
      </c>
      <c r="F1186" s="4" t="n">
        <v>1970.189941</v>
      </c>
      <c r="G1186" s="4" t="n">
        <v>3642000</v>
      </c>
      <c r="H1186" s="2" t="n">
        <f aca="false">F1186/F1185-1</f>
        <v>-0.00989012048498172</v>
      </c>
    </row>
    <row r="1187" customFormat="false" ht="15.75" hidden="false" customHeight="false" outlineLevel="0" collapsed="false">
      <c r="A1187" s="3" t="n">
        <v>43360</v>
      </c>
      <c r="B1187" s="4" t="n">
        <v>1954.72998</v>
      </c>
      <c r="C1187" s="4" t="n">
        <v>1956.819946</v>
      </c>
      <c r="D1187" s="4" t="n">
        <v>1887.410034</v>
      </c>
      <c r="E1187" s="4" t="n">
        <v>1908.030029</v>
      </c>
      <c r="F1187" s="4" t="n">
        <v>1908.030029</v>
      </c>
      <c r="G1187" s="4" t="n">
        <v>7050200</v>
      </c>
      <c r="H1187" s="2" t="n">
        <f aca="false">F1187/F1186-1</f>
        <v>-0.0315502128533099</v>
      </c>
    </row>
    <row r="1188" customFormat="false" ht="15.75" hidden="false" customHeight="false" outlineLevel="0" collapsed="false">
      <c r="A1188" s="3" t="n">
        <v>43361</v>
      </c>
      <c r="B1188" s="4" t="n">
        <v>1918.650024</v>
      </c>
      <c r="C1188" s="4" t="n">
        <v>1958.199951</v>
      </c>
      <c r="D1188" s="4" t="n">
        <v>1915.439941</v>
      </c>
      <c r="E1188" s="4" t="n">
        <v>1941.050049</v>
      </c>
      <c r="F1188" s="4" t="n">
        <v>1941.050049</v>
      </c>
      <c r="G1188" s="4" t="n">
        <v>4268700</v>
      </c>
      <c r="H1188" s="2" t="n">
        <f aca="false">F1188/F1187-1</f>
        <v>0.0173058177796634</v>
      </c>
    </row>
    <row r="1189" customFormat="false" ht="15.75" hidden="false" customHeight="false" outlineLevel="0" collapsed="false">
      <c r="A1189" s="3" t="n">
        <v>43362</v>
      </c>
      <c r="B1189" s="4" t="n">
        <v>1940.5</v>
      </c>
      <c r="C1189" s="4" t="n">
        <v>1940.829956</v>
      </c>
      <c r="D1189" s="4" t="n">
        <v>1904.900024</v>
      </c>
      <c r="E1189" s="4" t="n">
        <v>1926.420044</v>
      </c>
      <c r="F1189" s="4" t="n">
        <v>1926.420044</v>
      </c>
      <c r="G1189" s="4" t="n">
        <v>4056800</v>
      </c>
      <c r="H1189" s="2" t="n">
        <f aca="false">F1189/F1188-1</f>
        <v>-0.00753716010956906</v>
      </c>
    </row>
    <row r="1190" customFormat="false" ht="15.75" hidden="false" customHeight="false" outlineLevel="0" collapsed="false">
      <c r="A1190" s="3" t="n">
        <v>43363</v>
      </c>
      <c r="B1190" s="4" t="n">
        <v>1938.579956</v>
      </c>
      <c r="C1190" s="4" t="n">
        <v>1955</v>
      </c>
      <c r="D1190" s="4" t="n">
        <v>1932.25</v>
      </c>
      <c r="E1190" s="4" t="n">
        <v>1944.300049</v>
      </c>
      <c r="F1190" s="4" t="n">
        <v>1944.300049</v>
      </c>
      <c r="G1190" s="4" t="n">
        <v>3154900</v>
      </c>
      <c r="H1190" s="2" t="n">
        <f aca="false">F1190/F1189-1</f>
        <v>0.00928146748456493</v>
      </c>
    </row>
    <row r="1191" customFormat="false" ht="15.75" hidden="false" customHeight="false" outlineLevel="0" collapsed="false">
      <c r="A1191" s="3" t="n">
        <v>43364</v>
      </c>
      <c r="B1191" s="4" t="n">
        <v>1954.219971</v>
      </c>
      <c r="C1191" s="4" t="n">
        <v>1957.310059</v>
      </c>
      <c r="D1191" s="4" t="n">
        <v>1910.5</v>
      </c>
      <c r="E1191" s="4" t="n">
        <v>1915.01001</v>
      </c>
      <c r="F1191" s="4" t="n">
        <v>1915.01001</v>
      </c>
      <c r="G1191" s="4" t="n">
        <v>6855900</v>
      </c>
      <c r="H1191" s="2" t="n">
        <f aca="false">F1191/F1190-1</f>
        <v>-0.015064567331089</v>
      </c>
    </row>
    <row r="1192" customFormat="false" ht="15.75" hidden="false" customHeight="false" outlineLevel="0" collapsed="false">
      <c r="A1192" s="3" t="n">
        <v>43367</v>
      </c>
      <c r="B1192" s="4" t="n">
        <v>1903.790039</v>
      </c>
      <c r="C1192" s="4" t="n">
        <v>1936.880005</v>
      </c>
      <c r="D1192" s="4" t="n">
        <v>1865</v>
      </c>
      <c r="E1192" s="4" t="n">
        <v>1934.359985</v>
      </c>
      <c r="F1192" s="4" t="n">
        <v>1934.359985</v>
      </c>
      <c r="G1192" s="4" t="n">
        <v>4213700</v>
      </c>
      <c r="H1192" s="2" t="n">
        <f aca="false">F1192/F1191-1</f>
        <v>0.0101043727703545</v>
      </c>
    </row>
    <row r="1193" customFormat="false" ht="15.75" hidden="false" customHeight="false" outlineLevel="0" collapsed="false">
      <c r="A1193" s="3" t="n">
        <v>43368</v>
      </c>
      <c r="B1193" s="4" t="n">
        <v>1942.900024</v>
      </c>
      <c r="C1193" s="4" t="n">
        <v>1975.910034</v>
      </c>
      <c r="D1193" s="4" t="n">
        <v>1938.849976</v>
      </c>
      <c r="E1193" s="4" t="n">
        <v>1974.550049</v>
      </c>
      <c r="F1193" s="4" t="n">
        <v>1974.550049</v>
      </c>
      <c r="G1193" s="4" t="n">
        <v>4538400</v>
      </c>
      <c r="H1193" s="2" t="n">
        <f aca="false">F1193/F1192-1</f>
        <v>0.0207769310323072</v>
      </c>
    </row>
    <row r="1194" customFormat="false" ht="15.75" hidden="false" customHeight="false" outlineLevel="0" collapsed="false">
      <c r="A1194" s="3" t="n">
        <v>43369</v>
      </c>
      <c r="B1194" s="4" t="n">
        <v>1968.5</v>
      </c>
      <c r="C1194" s="4" t="n">
        <v>1995.25</v>
      </c>
      <c r="D1194" s="4" t="n">
        <v>1961.52002</v>
      </c>
      <c r="E1194" s="4" t="n">
        <v>1974.849976</v>
      </c>
      <c r="F1194" s="4" t="n">
        <v>1974.849976</v>
      </c>
      <c r="G1194" s="4" t="n">
        <v>4313500</v>
      </c>
      <c r="H1194" s="2" t="n">
        <f aca="false">F1194/F1193-1</f>
        <v>0.000151896377684535</v>
      </c>
    </row>
    <row r="1195" customFormat="false" ht="15.75" hidden="false" customHeight="false" outlineLevel="0" collapsed="false">
      <c r="A1195" s="3" t="n">
        <v>43370</v>
      </c>
      <c r="B1195" s="4" t="n">
        <v>1993.23999</v>
      </c>
      <c r="C1195" s="4" t="n">
        <v>2016.160034</v>
      </c>
      <c r="D1195" s="4" t="n">
        <v>1988.579956</v>
      </c>
      <c r="E1195" s="4" t="n">
        <v>2012.97998</v>
      </c>
      <c r="F1195" s="4" t="n">
        <v>2012.97998</v>
      </c>
      <c r="G1195" s="4" t="n">
        <v>4329400</v>
      </c>
      <c r="H1195" s="2" t="n">
        <f aca="false">F1195/F1194-1</f>
        <v>0.0193077977888889</v>
      </c>
    </row>
    <row r="1196" customFormat="false" ht="15.75" hidden="false" customHeight="false" outlineLevel="0" collapsed="false">
      <c r="A1196" s="3" t="n">
        <v>43371</v>
      </c>
      <c r="B1196" s="4" t="n">
        <v>2004.410034</v>
      </c>
      <c r="C1196" s="4" t="n">
        <v>2026.52002</v>
      </c>
      <c r="D1196" s="4" t="n">
        <v>1996.459961</v>
      </c>
      <c r="E1196" s="4" t="n">
        <v>2003</v>
      </c>
      <c r="F1196" s="4" t="n">
        <v>2003</v>
      </c>
      <c r="G1196" s="4" t="n">
        <v>4085100</v>
      </c>
      <c r="H1196" s="2" t="n">
        <f aca="false">F1196/F1195-1</f>
        <v>-0.00495781383777105</v>
      </c>
    </row>
    <row r="1197" customFormat="false" ht="15.75" hidden="false" customHeight="false" outlineLevel="0" collapsed="false">
      <c r="A1197" s="3" t="n">
        <v>43374</v>
      </c>
      <c r="B1197" s="4" t="n">
        <v>2021.98999</v>
      </c>
      <c r="C1197" s="4" t="n">
        <v>2033.189941</v>
      </c>
      <c r="D1197" s="4" t="n">
        <v>2003.599976</v>
      </c>
      <c r="E1197" s="4" t="n">
        <v>2004.359985</v>
      </c>
      <c r="F1197" s="4" t="n">
        <v>2004.359985</v>
      </c>
      <c r="G1197" s="4" t="n">
        <v>3460500</v>
      </c>
      <c r="H1197" s="2" t="n">
        <f aca="false">F1197/F1196-1</f>
        <v>0.000678974038941682</v>
      </c>
    </row>
    <row r="1198" customFormat="false" ht="15.75" hidden="false" customHeight="false" outlineLevel="0" collapsed="false">
      <c r="A1198" s="3" t="n">
        <v>43375</v>
      </c>
      <c r="B1198" s="4" t="n">
        <v>1999.98999</v>
      </c>
      <c r="C1198" s="4" t="n">
        <v>2013.390015</v>
      </c>
      <c r="D1198" s="4" t="n">
        <v>1965.77002</v>
      </c>
      <c r="E1198" s="4" t="n">
        <v>1971.310059</v>
      </c>
      <c r="F1198" s="4" t="n">
        <v>1971.310059</v>
      </c>
      <c r="G1198" s="4" t="n">
        <v>5400700</v>
      </c>
      <c r="H1198" s="2" t="n">
        <f aca="false">F1198/F1197-1</f>
        <v>-0.0164890170664628</v>
      </c>
    </row>
    <row r="1199" customFormat="false" ht="15.75" hidden="false" customHeight="false" outlineLevel="0" collapsed="false">
      <c r="A1199" s="3" t="n">
        <v>43376</v>
      </c>
      <c r="B1199" s="4" t="n">
        <v>1981.699951</v>
      </c>
      <c r="C1199" s="4" t="n">
        <v>1989.699951</v>
      </c>
      <c r="D1199" s="4" t="n">
        <v>1949.810059</v>
      </c>
      <c r="E1199" s="4" t="n">
        <v>1952.76001</v>
      </c>
      <c r="F1199" s="4" t="n">
        <v>1952.76001</v>
      </c>
      <c r="G1199" s="4" t="n">
        <v>5253100</v>
      </c>
      <c r="H1199" s="2" t="n">
        <f aca="false">F1199/F1198-1</f>
        <v>-0.00941001082772841</v>
      </c>
    </row>
    <row r="1200" customFormat="false" ht="15.75" hidden="false" customHeight="false" outlineLevel="0" collapsed="false">
      <c r="A1200" s="3" t="n">
        <v>43377</v>
      </c>
      <c r="B1200" s="4" t="n">
        <v>1949</v>
      </c>
      <c r="C1200" s="4" t="n">
        <v>1956</v>
      </c>
      <c r="D1200" s="4" t="n">
        <v>1896.569946</v>
      </c>
      <c r="E1200" s="4" t="n">
        <v>1909.420044</v>
      </c>
      <c r="F1200" s="4" t="n">
        <v>1909.420044</v>
      </c>
      <c r="G1200" s="4" t="n">
        <v>7257000</v>
      </c>
      <c r="H1200" s="2" t="n">
        <f aca="false">F1200/F1199-1</f>
        <v>-0.0221942101323552</v>
      </c>
    </row>
    <row r="1201" customFormat="false" ht="15.75" hidden="false" customHeight="false" outlineLevel="0" collapsed="false">
      <c r="A1201" s="3" t="n">
        <v>43378</v>
      </c>
      <c r="B1201" s="4" t="n">
        <v>1917.98999</v>
      </c>
      <c r="C1201" s="4" t="n">
        <v>1929.079956</v>
      </c>
      <c r="D1201" s="4" t="n">
        <v>1862.829956</v>
      </c>
      <c r="E1201" s="4" t="n">
        <v>1889.650024</v>
      </c>
      <c r="F1201" s="4" t="n">
        <v>1889.650024</v>
      </c>
      <c r="G1201" s="4" t="n">
        <v>6822300</v>
      </c>
      <c r="H1201" s="2" t="n">
        <f aca="false">F1201/F1200-1</f>
        <v>-0.0103539397012845</v>
      </c>
    </row>
    <row r="1202" customFormat="false" ht="15.75" hidden="false" customHeight="false" outlineLevel="0" collapsed="false">
      <c r="A1202" s="3" t="n">
        <v>43381</v>
      </c>
      <c r="B1202" s="4" t="n">
        <v>1874</v>
      </c>
      <c r="C1202" s="4" t="n">
        <v>1902</v>
      </c>
      <c r="D1202" s="4" t="n">
        <v>1830.660034</v>
      </c>
      <c r="E1202" s="4" t="n">
        <v>1864.420044</v>
      </c>
      <c r="F1202" s="4" t="n">
        <v>1864.420044</v>
      </c>
      <c r="G1202" s="4" t="n">
        <v>7393200</v>
      </c>
      <c r="H1202" s="2" t="n">
        <f aca="false">F1202/F1201-1</f>
        <v>-0.0133516681287857</v>
      </c>
    </row>
    <row r="1203" customFormat="false" ht="15.75" hidden="false" customHeight="false" outlineLevel="0" collapsed="false">
      <c r="A1203" s="3" t="n">
        <v>43382</v>
      </c>
      <c r="B1203" s="4" t="n">
        <v>1859.98999</v>
      </c>
      <c r="C1203" s="4" t="n">
        <v>1896.680054</v>
      </c>
      <c r="D1203" s="4" t="n">
        <v>1852.319946</v>
      </c>
      <c r="E1203" s="4" t="n">
        <v>1870.319946</v>
      </c>
      <c r="F1203" s="4" t="n">
        <v>1870.319946</v>
      </c>
      <c r="G1203" s="4" t="n">
        <v>4772900</v>
      </c>
      <c r="H1203" s="2" t="n">
        <f aca="false">F1203/F1202-1</f>
        <v>0.00316447037725598</v>
      </c>
    </row>
    <row r="1204" customFormat="false" ht="15.75" hidden="false" customHeight="false" outlineLevel="0" collapsed="false">
      <c r="A1204" s="3" t="n">
        <v>43383</v>
      </c>
      <c r="B1204" s="4" t="n">
        <v>1857.890015</v>
      </c>
      <c r="C1204" s="4" t="n">
        <v>1858.560059</v>
      </c>
      <c r="D1204" s="4" t="n">
        <v>1754.410034</v>
      </c>
      <c r="E1204" s="4" t="n">
        <v>1755.25</v>
      </c>
      <c r="F1204" s="4" t="n">
        <v>1755.25</v>
      </c>
      <c r="G1204" s="4" t="n">
        <v>10988900</v>
      </c>
      <c r="H1204" s="2" t="n">
        <f aca="false">F1204/F1203-1</f>
        <v>-0.0615242040518773</v>
      </c>
    </row>
    <row r="1205" customFormat="false" ht="15.75" hidden="false" customHeight="false" outlineLevel="0" collapsed="false">
      <c r="A1205" s="3" t="n">
        <v>43384</v>
      </c>
      <c r="B1205" s="4" t="n">
        <v>1724</v>
      </c>
      <c r="C1205" s="4" t="n">
        <v>1755.400024</v>
      </c>
      <c r="D1205" s="4" t="n">
        <v>1685.099976</v>
      </c>
      <c r="E1205" s="4" t="n">
        <v>1719.359985</v>
      </c>
      <c r="F1205" s="4" t="n">
        <v>1719.359985</v>
      </c>
      <c r="G1205" s="4" t="n">
        <v>13935900</v>
      </c>
      <c r="H1205" s="2" t="n">
        <f aca="false">F1205/F1204-1</f>
        <v>-0.0204472382851445</v>
      </c>
    </row>
    <row r="1206" customFormat="false" ht="15.75" hidden="false" customHeight="false" outlineLevel="0" collapsed="false">
      <c r="A1206" s="3" t="n">
        <v>43385</v>
      </c>
      <c r="B1206" s="4" t="n">
        <v>1808</v>
      </c>
      <c r="C1206" s="4" t="n">
        <v>1808.949951</v>
      </c>
      <c r="D1206" s="4" t="n">
        <v>1742.530029</v>
      </c>
      <c r="E1206" s="4" t="n">
        <v>1788.609985</v>
      </c>
      <c r="F1206" s="4" t="n">
        <v>1788.609985</v>
      </c>
      <c r="G1206" s="4" t="n">
        <v>9444600</v>
      </c>
      <c r="H1206" s="2" t="n">
        <f aca="false">F1206/F1205-1</f>
        <v>0.0402766149056331</v>
      </c>
    </row>
    <row r="1207" customFormat="false" ht="15.75" hidden="false" customHeight="false" outlineLevel="0" collapsed="false">
      <c r="A1207" s="3" t="n">
        <v>43388</v>
      </c>
      <c r="B1207" s="4" t="n">
        <v>1795</v>
      </c>
      <c r="C1207" s="4" t="n">
        <v>1795.050049</v>
      </c>
      <c r="D1207" s="4" t="n">
        <v>1734.22998</v>
      </c>
      <c r="E1207" s="4" t="n">
        <v>1760.949951</v>
      </c>
      <c r="F1207" s="4" t="n">
        <v>1760.949951</v>
      </c>
      <c r="G1207" s="4" t="n">
        <v>6437200</v>
      </c>
      <c r="H1207" s="2" t="n">
        <f aca="false">F1207/F1206-1</f>
        <v>-0.0154645418688076</v>
      </c>
    </row>
    <row r="1208" customFormat="false" ht="15.75" hidden="false" customHeight="false" outlineLevel="0" collapsed="false">
      <c r="A1208" s="3" t="n">
        <v>43389</v>
      </c>
      <c r="B1208" s="4" t="n">
        <v>1783.5</v>
      </c>
      <c r="C1208" s="4" t="n">
        <v>1823.880005</v>
      </c>
      <c r="D1208" s="4" t="n">
        <v>1761.550049</v>
      </c>
      <c r="E1208" s="4" t="n">
        <v>1819.959961</v>
      </c>
      <c r="F1208" s="4" t="n">
        <v>1819.959961</v>
      </c>
      <c r="G1208" s="4" t="n">
        <v>5859900</v>
      </c>
      <c r="H1208" s="2" t="n">
        <f aca="false">F1208/F1207-1</f>
        <v>0.0335103277446867</v>
      </c>
    </row>
    <row r="1209" customFormat="false" ht="15.75" hidden="false" customHeight="false" outlineLevel="0" collapsed="false">
      <c r="A1209" s="3" t="n">
        <v>43390</v>
      </c>
      <c r="B1209" s="4" t="n">
        <v>1842.790039</v>
      </c>
      <c r="C1209" s="4" t="n">
        <v>1845</v>
      </c>
      <c r="D1209" s="4" t="n">
        <v>1807</v>
      </c>
      <c r="E1209" s="4" t="n">
        <v>1831.72998</v>
      </c>
      <c r="F1209" s="4" t="n">
        <v>1831.72998</v>
      </c>
      <c r="G1209" s="4" t="n">
        <v>5295200</v>
      </c>
      <c r="H1209" s="2" t="n">
        <f aca="false">F1209/F1208-1</f>
        <v>0.00646718568112492</v>
      </c>
    </row>
    <row r="1210" customFormat="false" ht="15.75" hidden="false" customHeight="false" outlineLevel="0" collapsed="false">
      <c r="A1210" s="3" t="n">
        <v>43391</v>
      </c>
      <c r="B1210" s="4" t="n">
        <v>1821.48999</v>
      </c>
      <c r="C1210" s="4" t="n">
        <v>1830.150024</v>
      </c>
      <c r="D1210" s="4" t="n">
        <v>1767.869995</v>
      </c>
      <c r="E1210" s="4" t="n">
        <v>1770.719971</v>
      </c>
      <c r="F1210" s="4" t="n">
        <v>1770.719971</v>
      </c>
      <c r="G1210" s="4" t="n">
        <v>5874000</v>
      </c>
      <c r="H1210" s="2" t="n">
        <f aca="false">F1210/F1209-1</f>
        <v>-0.0333073158523071</v>
      </c>
    </row>
    <row r="1211" customFormat="false" ht="15.75" hidden="false" customHeight="false" outlineLevel="0" collapsed="false">
      <c r="A1211" s="3" t="n">
        <v>43392</v>
      </c>
      <c r="B1211" s="4" t="n">
        <v>1785.160034</v>
      </c>
      <c r="C1211" s="4" t="n">
        <v>1809.099976</v>
      </c>
      <c r="D1211" s="4" t="n">
        <v>1753</v>
      </c>
      <c r="E1211" s="4" t="n">
        <v>1764.030029</v>
      </c>
      <c r="F1211" s="4" t="n">
        <v>1764.030029</v>
      </c>
      <c r="G1211" s="4" t="n">
        <v>5907200</v>
      </c>
      <c r="H1211" s="2" t="n">
        <f aca="false">F1211/F1210-1</f>
        <v>-0.00377809145972519</v>
      </c>
    </row>
    <row r="1212" customFormat="false" ht="15.75" hidden="false" customHeight="false" outlineLevel="0" collapsed="false">
      <c r="A1212" s="3" t="n">
        <v>43395</v>
      </c>
      <c r="B1212" s="4" t="n">
        <v>1784</v>
      </c>
      <c r="C1212" s="4" t="n">
        <v>1809.5</v>
      </c>
      <c r="D1212" s="4" t="n">
        <v>1756</v>
      </c>
      <c r="E1212" s="4" t="n">
        <v>1789.300049</v>
      </c>
      <c r="F1212" s="4" t="n">
        <v>1789.300049</v>
      </c>
      <c r="G1212" s="4" t="n">
        <v>4500000</v>
      </c>
      <c r="H1212" s="2" t="n">
        <f aca="false">F1212/F1211-1</f>
        <v>0.0143251643025177</v>
      </c>
    </row>
    <row r="1213" customFormat="false" ht="15.75" hidden="false" customHeight="false" outlineLevel="0" collapsed="false">
      <c r="A1213" s="3" t="n">
        <v>43396</v>
      </c>
      <c r="B1213" s="4" t="n">
        <v>1742.23999</v>
      </c>
      <c r="C1213" s="4" t="n">
        <v>1776.339966</v>
      </c>
      <c r="D1213" s="4" t="n">
        <v>1714</v>
      </c>
      <c r="E1213" s="4" t="n">
        <v>1768.699951</v>
      </c>
      <c r="F1213" s="4" t="n">
        <v>1768.699951</v>
      </c>
      <c r="G1213" s="4" t="n">
        <v>6723900</v>
      </c>
      <c r="H1213" s="2" t="n">
        <f aca="false">F1213/F1212-1</f>
        <v>-0.0115129365874175</v>
      </c>
    </row>
    <row r="1214" customFormat="false" ht="15.75" hidden="false" customHeight="false" outlineLevel="0" collapsed="false">
      <c r="A1214" s="3" t="n">
        <v>43397</v>
      </c>
      <c r="B1214" s="4" t="n">
        <v>1773.699951</v>
      </c>
      <c r="C1214" s="4" t="n">
        <v>1777.709961</v>
      </c>
      <c r="D1214" s="4" t="n">
        <v>1656.560059</v>
      </c>
      <c r="E1214" s="4" t="n">
        <v>1664.199951</v>
      </c>
      <c r="F1214" s="4" t="n">
        <v>1664.199951</v>
      </c>
      <c r="G1214" s="4" t="n">
        <v>6928400</v>
      </c>
      <c r="H1214" s="2" t="n">
        <f aca="false">F1214/F1213-1</f>
        <v>-0.0590829439108183</v>
      </c>
    </row>
    <row r="1215" customFormat="false" ht="15.75" hidden="false" customHeight="false" outlineLevel="0" collapsed="false">
      <c r="A1215" s="3" t="n">
        <v>43398</v>
      </c>
      <c r="B1215" s="4" t="n">
        <v>1703.339966</v>
      </c>
      <c r="C1215" s="4" t="n">
        <v>1794.810059</v>
      </c>
      <c r="D1215" s="4" t="n">
        <v>1692.01001</v>
      </c>
      <c r="E1215" s="4" t="n">
        <v>1782.170044</v>
      </c>
      <c r="F1215" s="4" t="n">
        <v>1782.170044</v>
      </c>
      <c r="G1215" s="4" t="n">
        <v>10285700</v>
      </c>
      <c r="H1215" s="2" t="n">
        <f aca="false">F1215/F1214-1</f>
        <v>0.0708869706005657</v>
      </c>
    </row>
    <row r="1216" customFormat="false" ht="15.75" hidden="false" customHeight="false" outlineLevel="0" collapsed="false">
      <c r="A1216" s="3" t="n">
        <v>43399</v>
      </c>
      <c r="B1216" s="4" t="n">
        <v>1649.589966</v>
      </c>
      <c r="C1216" s="4" t="n">
        <v>1698.459961</v>
      </c>
      <c r="D1216" s="4" t="n">
        <v>1603</v>
      </c>
      <c r="E1216" s="4" t="n">
        <v>1642.810059</v>
      </c>
      <c r="F1216" s="4" t="n">
        <v>1642.810059</v>
      </c>
      <c r="G1216" s="4" t="n">
        <v>14963800</v>
      </c>
      <c r="H1216" s="2" t="n">
        <f aca="false">F1216/F1215-1</f>
        <v>-0.0781967946712946</v>
      </c>
    </row>
    <row r="1217" customFormat="false" ht="15.75" hidden="false" customHeight="false" outlineLevel="0" collapsed="false">
      <c r="A1217" s="3" t="n">
        <v>43402</v>
      </c>
      <c r="B1217" s="4" t="n">
        <v>1660</v>
      </c>
      <c r="C1217" s="4" t="n">
        <v>1665.73999</v>
      </c>
      <c r="D1217" s="4" t="n">
        <v>1495</v>
      </c>
      <c r="E1217" s="4" t="n">
        <v>1538.880005</v>
      </c>
      <c r="F1217" s="4" t="n">
        <v>1538.880005</v>
      </c>
      <c r="G1217" s="4" t="n">
        <v>13866100</v>
      </c>
      <c r="H1217" s="2" t="n">
        <f aca="false">F1217/F1216-1</f>
        <v>-0.0632635851178459</v>
      </c>
    </row>
    <row r="1218" customFormat="false" ht="15.75" hidden="false" customHeight="false" outlineLevel="0" collapsed="false">
      <c r="A1218" s="3" t="n">
        <v>43403</v>
      </c>
      <c r="B1218" s="4" t="n">
        <v>1486.160034</v>
      </c>
      <c r="C1218" s="4" t="n">
        <v>1540.98999</v>
      </c>
      <c r="D1218" s="4" t="n">
        <v>1476.359985</v>
      </c>
      <c r="E1218" s="4" t="n">
        <v>1530.420044</v>
      </c>
      <c r="F1218" s="4" t="n">
        <v>1530.420044</v>
      </c>
      <c r="G1218" s="4" t="n">
        <v>12460100</v>
      </c>
      <c r="H1218" s="2" t="n">
        <f aca="false">F1218/F1217-1</f>
        <v>-0.00549747931775879</v>
      </c>
    </row>
    <row r="1219" customFormat="false" ht="15.75" hidden="false" customHeight="false" outlineLevel="0" collapsed="false">
      <c r="A1219" s="3" t="n">
        <v>43404</v>
      </c>
      <c r="B1219" s="4" t="n">
        <v>1569.98999</v>
      </c>
      <c r="C1219" s="4" t="n">
        <v>1623.910034</v>
      </c>
      <c r="D1219" s="4" t="n">
        <v>1565.089966</v>
      </c>
      <c r="E1219" s="4" t="n">
        <v>1598.01001</v>
      </c>
      <c r="F1219" s="4" t="n">
        <v>1598.01001</v>
      </c>
      <c r="G1219" s="4" t="n">
        <v>9390200</v>
      </c>
      <c r="H1219" s="2" t="n">
        <f aca="false">F1219/F1218-1</f>
        <v>0.0441643235561282</v>
      </c>
    </row>
    <row r="1220" customFormat="false" ht="15.75" hidden="false" customHeight="false" outlineLevel="0" collapsed="false">
      <c r="A1220" s="3" t="n">
        <v>43405</v>
      </c>
      <c r="B1220" s="4" t="n">
        <v>1623.530029</v>
      </c>
      <c r="C1220" s="4" t="n">
        <v>1670.449951</v>
      </c>
      <c r="D1220" s="4" t="n">
        <v>1598.439941</v>
      </c>
      <c r="E1220" s="4" t="n">
        <v>1665.530029</v>
      </c>
      <c r="F1220" s="4" t="n">
        <v>1665.530029</v>
      </c>
      <c r="G1220" s="4" t="n">
        <v>8135500</v>
      </c>
      <c r="H1220" s="2" t="n">
        <f aca="false">F1220/F1219-1</f>
        <v>0.0422525632364468</v>
      </c>
    </row>
    <row r="1221" customFormat="false" ht="15.75" hidden="false" customHeight="false" outlineLevel="0" collapsed="false">
      <c r="A1221" s="3" t="n">
        <v>43406</v>
      </c>
      <c r="B1221" s="4" t="n">
        <v>1678.589966</v>
      </c>
      <c r="C1221" s="4" t="n">
        <v>1697.439941</v>
      </c>
      <c r="D1221" s="4" t="n">
        <v>1651.829956</v>
      </c>
      <c r="E1221" s="4" t="n">
        <v>1665.530029</v>
      </c>
      <c r="F1221" s="4" t="n">
        <v>1665.530029</v>
      </c>
      <c r="G1221" s="4" t="n">
        <v>6955500</v>
      </c>
      <c r="H1221" s="2" t="n">
        <f aca="false">F1221/F1220-1</f>
        <v>0</v>
      </c>
    </row>
    <row r="1222" customFormat="false" ht="15.75" hidden="false" customHeight="false" outlineLevel="0" collapsed="false">
      <c r="A1222" s="3" t="n">
        <v>43409</v>
      </c>
      <c r="B1222" s="4" t="n">
        <v>1657.569946</v>
      </c>
      <c r="C1222" s="4" t="n">
        <v>1658.089966</v>
      </c>
      <c r="D1222" s="4" t="n">
        <v>1596.359985</v>
      </c>
      <c r="E1222" s="4" t="n">
        <v>1627.800049</v>
      </c>
      <c r="F1222" s="4" t="n">
        <v>1627.800049</v>
      </c>
      <c r="G1222" s="4" t="n">
        <v>5624700</v>
      </c>
      <c r="H1222" s="2" t="n">
        <f aca="false">F1222/F1221-1</f>
        <v>-0.0226534372500348</v>
      </c>
    </row>
    <row r="1223" customFormat="false" ht="15.75" hidden="false" customHeight="false" outlineLevel="0" collapsed="false">
      <c r="A1223" s="3" t="n">
        <v>43410</v>
      </c>
      <c r="B1223" s="4" t="n">
        <v>1618.349976</v>
      </c>
      <c r="C1223" s="4" t="n">
        <v>1665</v>
      </c>
      <c r="D1223" s="4" t="n">
        <v>1614.550049</v>
      </c>
      <c r="E1223" s="4" t="n">
        <v>1642.810059</v>
      </c>
      <c r="F1223" s="4" t="n">
        <v>1642.810059</v>
      </c>
      <c r="G1223" s="4" t="n">
        <v>4257400</v>
      </c>
      <c r="H1223" s="2" t="n">
        <f aca="false">F1223/F1222-1</f>
        <v>0.00922104039081528</v>
      </c>
    </row>
    <row r="1224" customFormat="false" ht="15.75" hidden="false" customHeight="false" outlineLevel="0" collapsed="false">
      <c r="A1224" s="3" t="n">
        <v>43411</v>
      </c>
      <c r="B1224" s="4" t="n">
        <v>1673</v>
      </c>
      <c r="C1224" s="4" t="n">
        <v>1759.22998</v>
      </c>
      <c r="D1224" s="4" t="n">
        <v>1664.079956</v>
      </c>
      <c r="E1224" s="4" t="n">
        <v>1755.48999</v>
      </c>
      <c r="F1224" s="4" t="n">
        <v>1755.48999</v>
      </c>
      <c r="G1224" s="4" t="n">
        <v>8192200</v>
      </c>
      <c r="H1224" s="2" t="n">
        <f aca="false">F1224/F1223-1</f>
        <v>0.0685897498512944</v>
      </c>
    </row>
    <row r="1225" customFormat="false" ht="15.75" hidden="false" customHeight="false" outlineLevel="0" collapsed="false">
      <c r="A1225" s="3" t="n">
        <v>43412</v>
      </c>
      <c r="B1225" s="4" t="n">
        <v>1755</v>
      </c>
      <c r="C1225" s="4" t="n">
        <v>1784</v>
      </c>
      <c r="D1225" s="4" t="n">
        <v>1725.109985</v>
      </c>
      <c r="E1225" s="4" t="n">
        <v>1754.910034</v>
      </c>
      <c r="F1225" s="4" t="n">
        <v>1754.910034</v>
      </c>
      <c r="G1225" s="4" t="n">
        <v>6534900</v>
      </c>
      <c r="H1225" s="2" t="n">
        <f aca="false">F1225/F1224-1</f>
        <v>-0.000330367021916245</v>
      </c>
    </row>
    <row r="1226" customFormat="false" ht="15.75" hidden="false" customHeight="false" outlineLevel="0" collapsed="false">
      <c r="A1226" s="3" t="n">
        <v>43413</v>
      </c>
      <c r="B1226" s="4" t="n">
        <v>1732.5</v>
      </c>
      <c r="C1226" s="4" t="n">
        <v>1743.920044</v>
      </c>
      <c r="D1226" s="4" t="n">
        <v>1701.869995</v>
      </c>
      <c r="E1226" s="4" t="n">
        <v>1712.430054</v>
      </c>
      <c r="F1226" s="4" t="n">
        <v>1712.430054</v>
      </c>
      <c r="G1226" s="4" t="n">
        <v>5902200</v>
      </c>
      <c r="H1226" s="2" t="n">
        <f aca="false">F1226/F1225-1</f>
        <v>-0.0242063576918383</v>
      </c>
    </row>
    <row r="1227" customFormat="false" ht="15.75" hidden="false" customHeight="false" outlineLevel="0" collapsed="false">
      <c r="A1227" s="3" t="n">
        <v>43416</v>
      </c>
      <c r="B1227" s="4" t="n">
        <v>1698.23999</v>
      </c>
      <c r="C1227" s="4" t="n">
        <v>1708.550049</v>
      </c>
      <c r="D1227" s="4" t="n">
        <v>1630.01001</v>
      </c>
      <c r="E1227" s="4" t="n">
        <v>1636.849976</v>
      </c>
      <c r="F1227" s="4" t="n">
        <v>1636.849976</v>
      </c>
      <c r="G1227" s="4" t="n">
        <v>6806200</v>
      </c>
      <c r="H1227" s="2" t="n">
        <f aca="false">F1227/F1226-1</f>
        <v>-0.0441361548306486</v>
      </c>
    </row>
    <row r="1228" customFormat="false" ht="15.75" hidden="false" customHeight="false" outlineLevel="0" collapsed="false">
      <c r="A1228" s="3" t="n">
        <v>43417</v>
      </c>
      <c r="B1228" s="4" t="n">
        <v>1649.290039</v>
      </c>
      <c r="C1228" s="4" t="n">
        <v>1677.060059</v>
      </c>
      <c r="D1228" s="4" t="n">
        <v>1613.75</v>
      </c>
      <c r="E1228" s="4" t="n">
        <v>1631.170044</v>
      </c>
      <c r="F1228" s="4" t="n">
        <v>1631.170044</v>
      </c>
      <c r="G1228" s="4" t="n">
        <v>5933300</v>
      </c>
      <c r="H1228" s="2" t="n">
        <f aca="false">F1228/F1227-1</f>
        <v>-0.0034700382339744</v>
      </c>
    </row>
    <row r="1229" customFormat="false" ht="15.75" hidden="false" customHeight="false" outlineLevel="0" collapsed="false">
      <c r="A1229" s="3" t="n">
        <v>43418</v>
      </c>
      <c r="B1229" s="4" t="n">
        <v>1656.319946</v>
      </c>
      <c r="C1229" s="4" t="n">
        <v>1673</v>
      </c>
      <c r="D1229" s="4" t="n">
        <v>1597.069946</v>
      </c>
      <c r="E1229" s="4" t="n">
        <v>1599.01001</v>
      </c>
      <c r="F1229" s="4" t="n">
        <v>1599.01001</v>
      </c>
      <c r="G1229" s="4" t="n">
        <v>6486900</v>
      </c>
      <c r="H1229" s="2" t="n">
        <f aca="false">F1229/F1228-1</f>
        <v>-0.0197159297513436</v>
      </c>
    </row>
    <row r="1230" customFormat="false" ht="15.75" hidden="false" customHeight="false" outlineLevel="0" collapsed="false">
      <c r="A1230" s="3" t="n">
        <v>43419</v>
      </c>
      <c r="B1230" s="4" t="n">
        <v>1581.01001</v>
      </c>
      <c r="C1230" s="4" t="n">
        <v>1624.819946</v>
      </c>
      <c r="D1230" s="4" t="n">
        <v>1546.51001</v>
      </c>
      <c r="E1230" s="4" t="n">
        <v>1619.439941</v>
      </c>
      <c r="F1230" s="4" t="n">
        <v>1619.439941</v>
      </c>
      <c r="G1230" s="4" t="n">
        <v>8427300</v>
      </c>
      <c r="H1230" s="2" t="n">
        <f aca="false">F1230/F1229-1</f>
        <v>0.0127766123240218</v>
      </c>
    </row>
    <row r="1231" customFormat="false" ht="15.75" hidden="false" customHeight="false" outlineLevel="0" collapsed="false">
      <c r="A1231" s="3" t="n">
        <v>43420</v>
      </c>
      <c r="B1231" s="4" t="n">
        <v>1587.5</v>
      </c>
      <c r="C1231" s="4" t="n">
        <v>1614.47998</v>
      </c>
      <c r="D1231" s="4" t="n">
        <v>1573.119995</v>
      </c>
      <c r="E1231" s="4" t="n">
        <v>1593.410034</v>
      </c>
      <c r="F1231" s="4" t="n">
        <v>1593.410034</v>
      </c>
      <c r="G1231" s="4" t="n">
        <v>6066100</v>
      </c>
      <c r="H1231" s="2" t="n">
        <f aca="false">F1231/F1230-1</f>
        <v>-0.0160734006498114</v>
      </c>
    </row>
    <row r="1232" customFormat="false" ht="15.75" hidden="false" customHeight="false" outlineLevel="0" collapsed="false">
      <c r="A1232" s="3" t="n">
        <v>43423</v>
      </c>
      <c r="B1232" s="4" t="n">
        <v>1577.01001</v>
      </c>
      <c r="C1232" s="4" t="n">
        <v>1581.189941</v>
      </c>
      <c r="D1232" s="4" t="n">
        <v>1503.359985</v>
      </c>
      <c r="E1232" s="4" t="n">
        <v>1512.290039</v>
      </c>
      <c r="F1232" s="4" t="n">
        <v>1512.290039</v>
      </c>
      <c r="G1232" s="4" t="n">
        <v>7790000</v>
      </c>
      <c r="H1232" s="2" t="n">
        <f aca="false">F1232/F1231-1</f>
        <v>-0.0509096800378251</v>
      </c>
    </row>
    <row r="1233" customFormat="false" ht="15.75" hidden="false" customHeight="false" outlineLevel="0" collapsed="false">
      <c r="A1233" s="3" t="n">
        <v>43424</v>
      </c>
      <c r="B1233" s="4" t="n">
        <v>1437.5</v>
      </c>
      <c r="C1233" s="4" t="n">
        <v>1534.75</v>
      </c>
      <c r="D1233" s="4" t="n">
        <v>1420</v>
      </c>
      <c r="E1233" s="4" t="n">
        <v>1495.459961</v>
      </c>
      <c r="F1233" s="4" t="n">
        <v>1495.459961</v>
      </c>
      <c r="G1233" s="4" t="n">
        <v>10878800</v>
      </c>
      <c r="H1233" s="2" t="n">
        <f aca="false">F1233/F1232-1</f>
        <v>-0.0111288691758684</v>
      </c>
    </row>
    <row r="1234" customFormat="false" ht="15.75" hidden="false" customHeight="false" outlineLevel="0" collapsed="false">
      <c r="A1234" s="3" t="n">
        <v>43425</v>
      </c>
      <c r="B1234" s="4" t="n">
        <v>1542.98999</v>
      </c>
      <c r="C1234" s="4" t="n">
        <v>1550</v>
      </c>
      <c r="D1234" s="4" t="n">
        <v>1515</v>
      </c>
      <c r="E1234" s="4" t="n">
        <v>1516.72998</v>
      </c>
      <c r="F1234" s="4" t="n">
        <v>1516.72998</v>
      </c>
      <c r="G1234" s="4" t="n">
        <v>5716800</v>
      </c>
      <c r="H1234" s="2" t="n">
        <f aca="false">F1234/F1233-1</f>
        <v>0.0142230615026142</v>
      </c>
    </row>
    <row r="1235" customFormat="false" ht="15.75" hidden="false" customHeight="false" outlineLevel="0" collapsed="false">
      <c r="A1235" s="3" t="n">
        <v>43427</v>
      </c>
      <c r="B1235" s="4" t="n">
        <v>1517</v>
      </c>
      <c r="C1235" s="4" t="n">
        <v>1536.199951</v>
      </c>
      <c r="D1235" s="4" t="n">
        <v>1501.810059</v>
      </c>
      <c r="E1235" s="4" t="n">
        <v>1502.060059</v>
      </c>
      <c r="F1235" s="4" t="n">
        <v>1502.060059</v>
      </c>
      <c r="G1235" s="4" t="n">
        <v>2707600</v>
      </c>
      <c r="H1235" s="2" t="n">
        <f aca="false">F1235/F1234-1</f>
        <v>-0.00967207162345418</v>
      </c>
    </row>
    <row r="1236" customFormat="false" ht="15.75" hidden="false" customHeight="false" outlineLevel="0" collapsed="false">
      <c r="A1236" s="3" t="n">
        <v>43430</v>
      </c>
      <c r="B1236" s="4" t="n">
        <v>1539</v>
      </c>
      <c r="C1236" s="4" t="n">
        <v>1584.810059</v>
      </c>
      <c r="D1236" s="4" t="n">
        <v>1524.219971</v>
      </c>
      <c r="E1236" s="4" t="n">
        <v>1581.329956</v>
      </c>
      <c r="F1236" s="4" t="n">
        <v>1581.329956</v>
      </c>
      <c r="G1236" s="4" t="n">
        <v>6257700</v>
      </c>
      <c r="H1236" s="2" t="n">
        <f aca="false">F1236/F1235-1</f>
        <v>0.052774119466817</v>
      </c>
    </row>
    <row r="1237" customFormat="false" ht="15.75" hidden="false" customHeight="false" outlineLevel="0" collapsed="false">
      <c r="A1237" s="3" t="n">
        <v>43431</v>
      </c>
      <c r="B1237" s="4" t="n">
        <v>1575.98999</v>
      </c>
      <c r="C1237" s="4" t="n">
        <v>1597.650024</v>
      </c>
      <c r="D1237" s="4" t="n">
        <v>1558.01001</v>
      </c>
      <c r="E1237" s="4" t="n">
        <v>1581.420044</v>
      </c>
      <c r="F1237" s="4" t="n">
        <v>1581.420044</v>
      </c>
      <c r="G1237" s="4" t="n">
        <v>5783200</v>
      </c>
      <c r="H1237" s="2" t="n">
        <f aca="false">F1237/F1236-1</f>
        <v>5.69697675416592E-005</v>
      </c>
    </row>
    <row r="1238" customFormat="false" ht="15.75" hidden="false" customHeight="false" outlineLevel="0" collapsed="false">
      <c r="A1238" s="3" t="n">
        <v>43432</v>
      </c>
      <c r="B1238" s="4" t="n">
        <v>1613.920044</v>
      </c>
      <c r="C1238" s="4" t="n">
        <v>1681.449951</v>
      </c>
      <c r="D1238" s="4" t="n">
        <v>1601.219971</v>
      </c>
      <c r="E1238" s="4" t="n">
        <v>1677.75</v>
      </c>
      <c r="F1238" s="4" t="n">
        <v>1677.75</v>
      </c>
      <c r="G1238" s="4" t="n">
        <v>8458700</v>
      </c>
      <c r="H1238" s="2" t="n">
        <f aca="false">F1238/F1237-1</f>
        <v>0.0609135797699552</v>
      </c>
    </row>
    <row r="1239" customFormat="false" ht="15.75" hidden="false" customHeight="false" outlineLevel="0" collapsed="false">
      <c r="A1239" s="3" t="n">
        <v>43433</v>
      </c>
      <c r="B1239" s="4" t="n">
        <v>1674.98999</v>
      </c>
      <c r="C1239" s="4" t="n">
        <v>1689.98999</v>
      </c>
      <c r="D1239" s="4" t="n">
        <v>1652.329956</v>
      </c>
      <c r="E1239" s="4" t="n">
        <v>1673.569946</v>
      </c>
      <c r="F1239" s="4" t="n">
        <v>1673.569946</v>
      </c>
      <c r="G1239" s="4" t="n">
        <v>6613200</v>
      </c>
      <c r="H1239" s="2" t="n">
        <f aca="false">F1239/F1238-1</f>
        <v>-0.00249146416331392</v>
      </c>
    </row>
    <row r="1240" customFormat="false" ht="15.75" hidden="false" customHeight="false" outlineLevel="0" collapsed="false">
      <c r="A1240" s="3" t="n">
        <v>43434</v>
      </c>
      <c r="B1240" s="4" t="n">
        <v>1679.5</v>
      </c>
      <c r="C1240" s="4" t="n">
        <v>1696</v>
      </c>
      <c r="D1240" s="4" t="n">
        <v>1666.5</v>
      </c>
      <c r="E1240" s="4" t="n">
        <v>1690.170044</v>
      </c>
      <c r="F1240" s="4" t="n">
        <v>1690.170044</v>
      </c>
      <c r="G1240" s="4" t="n">
        <v>5761800</v>
      </c>
      <c r="H1240" s="2" t="n">
        <f aca="false">F1240/F1239-1</f>
        <v>0.00991897472805103</v>
      </c>
    </row>
    <row r="1241" customFormat="false" ht="15.75" hidden="false" customHeight="false" outlineLevel="0" collapsed="false">
      <c r="A1241" s="3" t="n">
        <v>43437</v>
      </c>
      <c r="B1241" s="4" t="n">
        <v>1769.459961</v>
      </c>
      <c r="C1241" s="4" t="n">
        <v>1778.339966</v>
      </c>
      <c r="D1241" s="4" t="n">
        <v>1730</v>
      </c>
      <c r="E1241" s="4" t="n">
        <v>1772.359985</v>
      </c>
      <c r="F1241" s="4" t="n">
        <v>1772.359985</v>
      </c>
      <c r="G1241" s="4" t="n">
        <v>6862300</v>
      </c>
      <c r="H1241" s="2" t="n">
        <f aca="false">F1241/F1240-1</f>
        <v>0.0486282083224521</v>
      </c>
    </row>
    <row r="1242" customFormat="false" ht="15.75" hidden="false" customHeight="false" outlineLevel="0" collapsed="false">
      <c r="A1242" s="3" t="n">
        <v>43438</v>
      </c>
      <c r="B1242" s="4" t="n">
        <v>1756</v>
      </c>
      <c r="C1242" s="4" t="n">
        <v>1770.339966</v>
      </c>
      <c r="D1242" s="4" t="n">
        <v>1665</v>
      </c>
      <c r="E1242" s="4" t="n">
        <v>1668.400024</v>
      </c>
      <c r="F1242" s="4" t="n">
        <v>1668.400024</v>
      </c>
      <c r="G1242" s="4" t="n">
        <v>8694500</v>
      </c>
      <c r="H1242" s="2" t="n">
        <f aca="false">F1242/F1241-1</f>
        <v>-0.0586562334287862</v>
      </c>
    </row>
    <row r="1243" customFormat="false" ht="15.75" hidden="false" customHeight="false" outlineLevel="0" collapsed="false">
      <c r="A1243" s="3" t="n">
        <v>43440</v>
      </c>
      <c r="B1243" s="4" t="n">
        <v>1614.869995</v>
      </c>
      <c r="C1243" s="4" t="n">
        <v>1701.050049</v>
      </c>
      <c r="D1243" s="4" t="n">
        <v>1609.849976</v>
      </c>
      <c r="E1243" s="4" t="n">
        <v>1699.189941</v>
      </c>
      <c r="F1243" s="4" t="n">
        <v>1699.189941</v>
      </c>
      <c r="G1243" s="4" t="n">
        <v>8789400</v>
      </c>
      <c r="H1243" s="2" t="n">
        <f aca="false">F1243/F1242-1</f>
        <v>0.0184547569869851</v>
      </c>
    </row>
    <row r="1244" customFormat="false" ht="15.75" hidden="false" customHeight="false" outlineLevel="0" collapsed="false">
      <c r="A1244" s="3" t="n">
        <v>43441</v>
      </c>
      <c r="B1244" s="4" t="n">
        <v>1705.069946</v>
      </c>
      <c r="C1244" s="4" t="n">
        <v>1718.930054</v>
      </c>
      <c r="D1244" s="4" t="n">
        <v>1625.459961</v>
      </c>
      <c r="E1244" s="4" t="n">
        <v>1629.130005</v>
      </c>
      <c r="F1244" s="4" t="n">
        <v>1629.130005</v>
      </c>
      <c r="G1244" s="4" t="n">
        <v>7576100</v>
      </c>
      <c r="H1244" s="2" t="n">
        <f aca="false">F1244/F1243-1</f>
        <v>-0.0412313740268311</v>
      </c>
    </row>
    <row r="1245" customFormat="false" ht="15.75" hidden="false" customHeight="false" outlineLevel="0" collapsed="false">
      <c r="A1245" s="3" t="n">
        <v>43444</v>
      </c>
      <c r="B1245" s="4" t="n">
        <v>1623.839966</v>
      </c>
      <c r="C1245" s="4" t="n">
        <v>1657.98999</v>
      </c>
      <c r="D1245" s="4" t="n">
        <v>1590.869995</v>
      </c>
      <c r="E1245" s="4" t="n">
        <v>1641.030029</v>
      </c>
      <c r="F1245" s="4" t="n">
        <v>1641.030029</v>
      </c>
      <c r="G1245" s="4" t="n">
        <v>7494800</v>
      </c>
      <c r="H1245" s="2" t="n">
        <f aca="false">F1245/F1244-1</f>
        <v>0.00730452693368688</v>
      </c>
    </row>
    <row r="1246" customFormat="false" ht="15.75" hidden="false" customHeight="false" outlineLevel="0" collapsed="false">
      <c r="A1246" s="3" t="n">
        <v>43445</v>
      </c>
      <c r="B1246" s="4" t="n">
        <v>1678</v>
      </c>
      <c r="C1246" s="4" t="n">
        <v>1679.469971</v>
      </c>
      <c r="D1246" s="4" t="n">
        <v>1619.599976</v>
      </c>
      <c r="E1246" s="4" t="n">
        <v>1643.23999</v>
      </c>
      <c r="F1246" s="4" t="n">
        <v>1643.23999</v>
      </c>
      <c r="G1246" s="4" t="n">
        <v>6244700</v>
      </c>
      <c r="H1246" s="2" t="n">
        <f aca="false">F1246/F1245-1</f>
        <v>0.00134669138342747</v>
      </c>
    </row>
    <row r="1247" customFormat="false" ht="15.75" hidden="false" customHeight="false" outlineLevel="0" collapsed="false">
      <c r="A1247" s="3" t="n">
        <v>43446</v>
      </c>
      <c r="B1247" s="4" t="n">
        <v>1669</v>
      </c>
      <c r="C1247" s="4" t="n">
        <v>1704.98999</v>
      </c>
      <c r="D1247" s="4" t="n">
        <v>1660.27002</v>
      </c>
      <c r="E1247" s="4" t="n">
        <v>1663.540039</v>
      </c>
      <c r="F1247" s="4" t="n">
        <v>1663.540039</v>
      </c>
      <c r="G1247" s="4" t="n">
        <v>6598000</v>
      </c>
      <c r="H1247" s="2" t="n">
        <f aca="false">F1247/F1246-1</f>
        <v>0.0123536726975588</v>
      </c>
    </row>
    <row r="1248" customFormat="false" ht="15.75" hidden="false" customHeight="false" outlineLevel="0" collapsed="false">
      <c r="A1248" s="3" t="n">
        <v>43447</v>
      </c>
      <c r="B1248" s="4" t="n">
        <v>1680</v>
      </c>
      <c r="C1248" s="4" t="n">
        <v>1692.119995</v>
      </c>
      <c r="D1248" s="4" t="n">
        <v>1641.5</v>
      </c>
      <c r="E1248" s="4" t="n">
        <v>1658.380005</v>
      </c>
      <c r="F1248" s="4" t="n">
        <v>1658.380005</v>
      </c>
      <c r="G1248" s="4" t="n">
        <v>5271300</v>
      </c>
      <c r="H1248" s="2" t="n">
        <f aca="false">F1248/F1247-1</f>
        <v>-0.00310183937809028</v>
      </c>
    </row>
    <row r="1249" customFormat="false" ht="15.75" hidden="false" customHeight="false" outlineLevel="0" collapsed="false">
      <c r="A1249" s="3" t="n">
        <v>43448</v>
      </c>
      <c r="B1249" s="4" t="n">
        <v>1638</v>
      </c>
      <c r="C1249" s="4" t="n">
        <v>1642.569946</v>
      </c>
      <c r="D1249" s="4" t="n">
        <v>1585</v>
      </c>
      <c r="E1249" s="4" t="n">
        <v>1591.910034</v>
      </c>
      <c r="F1249" s="4" t="n">
        <v>1591.910034</v>
      </c>
      <c r="G1249" s="4" t="n">
        <v>6367200</v>
      </c>
      <c r="H1249" s="2" t="n">
        <f aca="false">F1249/F1248-1</f>
        <v>-0.0400812665369781</v>
      </c>
    </row>
    <row r="1250" customFormat="false" ht="15.75" hidden="false" customHeight="false" outlineLevel="0" collapsed="false">
      <c r="A1250" s="3" t="n">
        <v>43451</v>
      </c>
      <c r="B1250" s="4" t="n">
        <v>1566</v>
      </c>
      <c r="C1250" s="4" t="n">
        <v>1576.130005</v>
      </c>
      <c r="D1250" s="4" t="n">
        <v>1505.01001</v>
      </c>
      <c r="E1250" s="4" t="n">
        <v>1520.910034</v>
      </c>
      <c r="F1250" s="4" t="n">
        <v>1520.910034</v>
      </c>
      <c r="G1250" s="4" t="n">
        <v>8829800</v>
      </c>
      <c r="H1250" s="2" t="n">
        <f aca="false">F1250/F1249-1</f>
        <v>-0.0446005103828625</v>
      </c>
    </row>
    <row r="1251" customFormat="false" ht="15.75" hidden="false" customHeight="false" outlineLevel="0" collapsed="false">
      <c r="A1251" s="3" t="n">
        <v>43452</v>
      </c>
      <c r="B1251" s="4" t="n">
        <v>1540</v>
      </c>
      <c r="C1251" s="4" t="n">
        <v>1567.550049</v>
      </c>
      <c r="D1251" s="4" t="n">
        <v>1523.01001</v>
      </c>
      <c r="E1251" s="4" t="n">
        <v>1551.47998</v>
      </c>
      <c r="F1251" s="4" t="n">
        <v>1551.47998</v>
      </c>
      <c r="G1251" s="4" t="n">
        <v>6523000</v>
      </c>
      <c r="H1251" s="2" t="n">
        <f aca="false">F1251/F1250-1</f>
        <v>0.020099772712789</v>
      </c>
    </row>
    <row r="1252" customFormat="false" ht="15.75" hidden="false" customHeight="false" outlineLevel="0" collapsed="false">
      <c r="A1252" s="3" t="n">
        <v>43453</v>
      </c>
      <c r="B1252" s="4" t="n">
        <v>1543.050049</v>
      </c>
      <c r="C1252" s="4" t="n">
        <v>1584.530029</v>
      </c>
      <c r="D1252" s="4" t="n">
        <v>1483.180054</v>
      </c>
      <c r="E1252" s="4" t="n">
        <v>1495.079956</v>
      </c>
      <c r="F1252" s="4" t="n">
        <v>1495.079956</v>
      </c>
      <c r="G1252" s="4" t="n">
        <v>8792200</v>
      </c>
      <c r="H1252" s="2" t="n">
        <f aca="false">F1252/F1251-1</f>
        <v>-0.0363524020464641</v>
      </c>
    </row>
    <row r="1253" customFormat="false" ht="15.75" hidden="false" customHeight="false" outlineLevel="0" collapsed="false">
      <c r="A1253" s="3" t="n">
        <v>43454</v>
      </c>
      <c r="B1253" s="4" t="n">
        <v>1484</v>
      </c>
      <c r="C1253" s="4" t="n">
        <v>1509.5</v>
      </c>
      <c r="D1253" s="4" t="n">
        <v>1432.689941</v>
      </c>
      <c r="E1253" s="4" t="n">
        <v>1460.829956</v>
      </c>
      <c r="F1253" s="4" t="n">
        <v>1460.829956</v>
      </c>
      <c r="G1253" s="4" t="n">
        <v>9991800</v>
      </c>
      <c r="H1253" s="2" t="n">
        <f aca="false">F1253/F1252-1</f>
        <v>-0.0229084737993772</v>
      </c>
    </row>
    <row r="1254" customFormat="false" ht="15.75" hidden="false" customHeight="false" outlineLevel="0" collapsed="false">
      <c r="A1254" s="3" t="n">
        <v>43455</v>
      </c>
      <c r="B1254" s="4" t="n">
        <v>1464.98999</v>
      </c>
      <c r="C1254" s="4" t="n">
        <v>1480</v>
      </c>
      <c r="D1254" s="4" t="n">
        <v>1363.959961</v>
      </c>
      <c r="E1254" s="4" t="n">
        <v>1377.449951</v>
      </c>
      <c r="F1254" s="4" t="n">
        <v>1377.449951</v>
      </c>
      <c r="G1254" s="4" t="n">
        <v>13640300</v>
      </c>
      <c r="H1254" s="2" t="n">
        <f aca="false">F1254/F1253-1</f>
        <v>-0.0570771462192004</v>
      </c>
    </row>
    <row r="1255" customFormat="false" ht="15.75" hidden="false" customHeight="false" outlineLevel="0" collapsed="false">
      <c r="A1255" s="3" t="n">
        <v>43458</v>
      </c>
      <c r="B1255" s="4" t="n">
        <v>1346</v>
      </c>
      <c r="C1255" s="4" t="n">
        <v>1396.030029</v>
      </c>
      <c r="D1255" s="4" t="n">
        <v>1307</v>
      </c>
      <c r="E1255" s="4" t="n">
        <v>1343.959961</v>
      </c>
      <c r="F1255" s="4" t="n">
        <v>1343.959961</v>
      </c>
      <c r="G1255" s="4" t="n">
        <v>7220000</v>
      </c>
      <c r="H1255" s="2" t="n">
        <f aca="false">F1255/F1254-1</f>
        <v>-0.0243130358207839</v>
      </c>
    </row>
    <row r="1256" customFormat="false" ht="15.75" hidden="false" customHeight="false" outlineLevel="0" collapsed="false">
      <c r="A1256" s="3" t="n">
        <v>43460</v>
      </c>
      <c r="B1256" s="4" t="n">
        <v>1368.890015</v>
      </c>
      <c r="C1256" s="4" t="n">
        <v>1473.160034</v>
      </c>
      <c r="D1256" s="4" t="n">
        <v>1363.01001</v>
      </c>
      <c r="E1256" s="4" t="n">
        <v>1470.900024</v>
      </c>
      <c r="F1256" s="4" t="n">
        <v>1470.900024</v>
      </c>
      <c r="G1256" s="4" t="n">
        <v>10411800</v>
      </c>
      <c r="H1256" s="2" t="n">
        <f aca="false">F1256/F1255-1</f>
        <v>0.0944522654570361</v>
      </c>
    </row>
    <row r="1257" customFormat="false" ht="15.75" hidden="false" customHeight="false" outlineLevel="0" collapsed="false">
      <c r="A1257" s="3" t="n">
        <v>43461</v>
      </c>
      <c r="B1257" s="4" t="n">
        <v>1454.199951</v>
      </c>
      <c r="C1257" s="4" t="n">
        <v>1469</v>
      </c>
      <c r="D1257" s="4" t="n">
        <v>1390.310059</v>
      </c>
      <c r="E1257" s="4" t="n">
        <v>1461.640015</v>
      </c>
      <c r="F1257" s="4" t="n">
        <v>1461.640015</v>
      </c>
      <c r="G1257" s="4" t="n">
        <v>9722000</v>
      </c>
      <c r="H1257" s="2" t="n">
        <f aca="false">F1257/F1256-1</f>
        <v>-0.006295471377326</v>
      </c>
    </row>
    <row r="1258" customFormat="false" ht="15.75" hidden="false" customHeight="false" outlineLevel="0" collapsed="false">
      <c r="A1258" s="3" t="n">
        <v>43462</v>
      </c>
      <c r="B1258" s="4" t="n">
        <v>1473.349976</v>
      </c>
      <c r="C1258" s="4" t="n">
        <v>1513.469971</v>
      </c>
      <c r="D1258" s="4" t="n">
        <v>1449</v>
      </c>
      <c r="E1258" s="4" t="n">
        <v>1478.02002</v>
      </c>
      <c r="F1258" s="4" t="n">
        <v>1478.02002</v>
      </c>
      <c r="G1258" s="4" t="n">
        <v>8829000</v>
      </c>
      <c r="H1258" s="2" t="n">
        <f aca="false">F1258/F1257-1</f>
        <v>0.0112065931637757</v>
      </c>
    </row>
    <row r="1259" customFormat="false" ht="15.75" hidden="false" customHeight="false" outlineLevel="0" collapsed="false">
      <c r="A1259" s="3" t="n">
        <v>43465</v>
      </c>
      <c r="B1259" s="4" t="n">
        <v>1510.800049</v>
      </c>
      <c r="C1259" s="4" t="n">
        <v>1520.76001</v>
      </c>
      <c r="D1259" s="4" t="n">
        <v>1487</v>
      </c>
      <c r="E1259" s="4" t="n">
        <v>1501.969971</v>
      </c>
      <c r="F1259" s="4" t="n">
        <v>1501.969971</v>
      </c>
      <c r="G1259" s="4" t="n">
        <v>6954500</v>
      </c>
      <c r="H1259" s="2" t="n">
        <f aca="false">F1259/F1258-1</f>
        <v>0.0162040775334018</v>
      </c>
    </row>
    <row r="1260" customFormat="false" ht="15.75" hidden="false" customHeight="false" outlineLevel="0" collapsed="false">
      <c r="A1260" s="3" t="n">
        <v>43467</v>
      </c>
      <c r="B1260" s="4" t="n">
        <v>1465.199951</v>
      </c>
      <c r="C1260" s="4" t="n">
        <v>1553.359985</v>
      </c>
      <c r="D1260" s="4" t="n">
        <v>1460.930054</v>
      </c>
      <c r="E1260" s="4" t="n">
        <v>1539.130005</v>
      </c>
      <c r="F1260" s="4" t="n">
        <v>1539.130005</v>
      </c>
      <c r="G1260" s="4" t="n">
        <v>7983100</v>
      </c>
      <c r="H1260" s="2" t="n">
        <f aca="false">F1260/F1259-1</f>
        <v>0.0247408634776227</v>
      </c>
    </row>
    <row r="1261" customFormat="false" ht="15.75" hidden="false" customHeight="false" outlineLevel="0" collapsed="false">
      <c r="A1261" s="3" t="n">
        <v>43468</v>
      </c>
      <c r="B1261" s="4" t="n">
        <v>1520.01001</v>
      </c>
      <c r="C1261" s="4" t="n">
        <v>1538</v>
      </c>
      <c r="D1261" s="4" t="n">
        <v>1497.109985</v>
      </c>
      <c r="E1261" s="4" t="n">
        <v>1500.280029</v>
      </c>
      <c r="F1261" s="4" t="n">
        <v>1500.280029</v>
      </c>
      <c r="G1261" s="4" t="n">
        <v>6975600</v>
      </c>
      <c r="H1261" s="2" t="n">
        <f aca="false">F1261/F1260-1</f>
        <v>-0.0252415168788812</v>
      </c>
    </row>
    <row r="1262" customFormat="false" ht="15.75" hidden="false" customHeight="false" outlineLevel="0" collapsed="false">
      <c r="A1262" s="3" t="n">
        <v>43469</v>
      </c>
      <c r="B1262" s="4" t="n">
        <v>1530</v>
      </c>
      <c r="C1262" s="4" t="n">
        <v>1594</v>
      </c>
      <c r="D1262" s="4" t="n">
        <v>1518.310059</v>
      </c>
      <c r="E1262" s="4" t="n">
        <v>1575.390015</v>
      </c>
      <c r="F1262" s="4" t="n">
        <v>1575.390015</v>
      </c>
      <c r="G1262" s="4" t="n">
        <v>9182600</v>
      </c>
      <c r="H1262" s="2" t="n">
        <f aca="false">F1262/F1261-1</f>
        <v>0.0500639777562486</v>
      </c>
    </row>
    <row r="1263" customFormat="false" ht="15.75" hidden="false" customHeight="false" outlineLevel="0" collapsed="false">
      <c r="A1263" s="3" t="n">
        <v>43472</v>
      </c>
      <c r="B1263" s="4" t="n">
        <v>1602.310059</v>
      </c>
      <c r="C1263" s="4" t="n">
        <v>1634.560059</v>
      </c>
      <c r="D1263" s="4" t="n">
        <v>1589.189941</v>
      </c>
      <c r="E1263" s="4" t="n">
        <v>1629.51001</v>
      </c>
      <c r="F1263" s="4" t="n">
        <v>1629.51001</v>
      </c>
      <c r="G1263" s="4" t="n">
        <v>7993200</v>
      </c>
      <c r="H1263" s="2" t="n">
        <f aca="false">F1263/F1262-1</f>
        <v>0.034353394705247</v>
      </c>
    </row>
    <row r="1264" customFormat="false" ht="15.75" hidden="false" customHeight="false" outlineLevel="0" collapsed="false">
      <c r="A1264" s="3" t="n">
        <v>43473</v>
      </c>
      <c r="B1264" s="4" t="n">
        <v>1664.689941</v>
      </c>
      <c r="C1264" s="4" t="n">
        <v>1676.609985</v>
      </c>
      <c r="D1264" s="4" t="n">
        <v>1616.609985</v>
      </c>
      <c r="E1264" s="4" t="n">
        <v>1656.579956</v>
      </c>
      <c r="F1264" s="4" t="n">
        <v>1656.579956</v>
      </c>
      <c r="G1264" s="4" t="n">
        <v>8881400</v>
      </c>
      <c r="H1264" s="2" t="n">
        <f aca="false">F1264/F1263-1</f>
        <v>0.016612322620835</v>
      </c>
    </row>
    <row r="1265" customFormat="false" ht="15.75" hidden="false" customHeight="false" outlineLevel="0" collapsed="false">
      <c r="A1265" s="3" t="n">
        <v>43474</v>
      </c>
      <c r="B1265" s="4" t="n">
        <v>1652.97998</v>
      </c>
      <c r="C1265" s="4" t="n">
        <v>1667.800049</v>
      </c>
      <c r="D1265" s="4" t="n">
        <v>1641.400024</v>
      </c>
      <c r="E1265" s="4" t="n">
        <v>1659.420044</v>
      </c>
      <c r="F1265" s="4" t="n">
        <v>1659.420044</v>
      </c>
      <c r="G1265" s="4" t="n">
        <v>6348800</v>
      </c>
      <c r="H1265" s="2" t="n">
        <f aca="false">F1265/F1264-1</f>
        <v>0.00171442856694815</v>
      </c>
    </row>
    <row r="1266" customFormat="false" ht="15.75" hidden="false" customHeight="false" outlineLevel="0" collapsed="false">
      <c r="A1266" s="3" t="n">
        <v>43475</v>
      </c>
      <c r="B1266" s="4" t="n">
        <v>1641.01001</v>
      </c>
      <c r="C1266" s="4" t="n">
        <v>1663.25</v>
      </c>
      <c r="D1266" s="4" t="n">
        <v>1621.619995</v>
      </c>
      <c r="E1266" s="4" t="n">
        <v>1656.219971</v>
      </c>
      <c r="F1266" s="4" t="n">
        <v>1656.219971</v>
      </c>
      <c r="G1266" s="4" t="n">
        <v>6507700</v>
      </c>
      <c r="H1266" s="2" t="n">
        <f aca="false">F1266/F1265-1</f>
        <v>-0.00192842855645292</v>
      </c>
    </row>
    <row r="1267" customFormat="false" ht="15.75" hidden="false" customHeight="false" outlineLevel="0" collapsed="false">
      <c r="A1267" s="3" t="n">
        <v>43476</v>
      </c>
      <c r="B1267" s="4" t="n">
        <v>1640.550049</v>
      </c>
      <c r="C1267" s="4" t="n">
        <v>1660.290039</v>
      </c>
      <c r="D1267" s="4" t="n">
        <v>1636.219971</v>
      </c>
      <c r="E1267" s="4" t="n">
        <v>1640.560059</v>
      </c>
      <c r="F1267" s="4" t="n">
        <v>1640.560059</v>
      </c>
      <c r="G1267" s="4" t="n">
        <v>4686200</v>
      </c>
      <c r="H1267" s="2" t="n">
        <f aca="false">F1267/F1266-1</f>
        <v>-0.00945521263733151</v>
      </c>
    </row>
    <row r="1268" customFormat="false" ht="15.75" hidden="false" customHeight="false" outlineLevel="0" collapsed="false">
      <c r="A1268" s="3" t="n">
        <v>43479</v>
      </c>
      <c r="B1268" s="4" t="n">
        <v>1615</v>
      </c>
      <c r="C1268" s="4" t="n">
        <v>1648.199951</v>
      </c>
      <c r="D1268" s="4" t="n">
        <v>1595.150024</v>
      </c>
      <c r="E1268" s="4" t="n">
        <v>1617.209961</v>
      </c>
      <c r="F1268" s="4" t="n">
        <v>1617.209961</v>
      </c>
      <c r="G1268" s="4" t="n">
        <v>6005900</v>
      </c>
      <c r="H1268" s="2" t="n">
        <f aca="false">F1268/F1267-1</f>
        <v>-0.0142330040719344</v>
      </c>
    </row>
    <row r="1269" customFormat="false" ht="15.75" hidden="false" customHeight="false" outlineLevel="0" collapsed="false">
      <c r="A1269" s="3" t="n">
        <v>43480</v>
      </c>
      <c r="B1269" s="4" t="n">
        <v>1632</v>
      </c>
      <c r="C1269" s="4" t="n">
        <v>1675.160034</v>
      </c>
      <c r="D1269" s="4" t="n">
        <v>1626.01001</v>
      </c>
      <c r="E1269" s="4" t="n">
        <v>1674.560059</v>
      </c>
      <c r="F1269" s="4" t="n">
        <v>1674.560059</v>
      </c>
      <c r="G1269" s="4" t="n">
        <v>5998500</v>
      </c>
      <c r="H1269" s="2" t="n">
        <f aca="false">F1269/F1268-1</f>
        <v>0.0354623699971137</v>
      </c>
    </row>
    <row r="1270" customFormat="false" ht="15.75" hidden="false" customHeight="false" outlineLevel="0" collapsed="false">
      <c r="A1270" s="3" t="n">
        <v>43481</v>
      </c>
      <c r="B1270" s="4" t="n">
        <v>1684.219971</v>
      </c>
      <c r="C1270" s="4" t="n">
        <v>1705</v>
      </c>
      <c r="D1270" s="4" t="n">
        <v>1675.880005</v>
      </c>
      <c r="E1270" s="4" t="n">
        <v>1683.780029</v>
      </c>
      <c r="F1270" s="4" t="n">
        <v>1683.780029</v>
      </c>
      <c r="G1270" s="4" t="n">
        <v>6366900</v>
      </c>
      <c r="H1270" s="2" t="n">
        <f aca="false">F1270/F1269-1</f>
        <v>0.00550590583505617</v>
      </c>
    </row>
    <row r="1271" customFormat="false" ht="15.75" hidden="false" customHeight="false" outlineLevel="0" collapsed="false">
      <c r="A1271" s="3" t="n">
        <v>43482</v>
      </c>
      <c r="B1271" s="4" t="n">
        <v>1680</v>
      </c>
      <c r="C1271" s="4" t="n">
        <v>1700.170044</v>
      </c>
      <c r="D1271" s="4" t="n">
        <v>1677.5</v>
      </c>
      <c r="E1271" s="4" t="n">
        <v>1693.219971</v>
      </c>
      <c r="F1271" s="4" t="n">
        <v>1693.219971</v>
      </c>
      <c r="G1271" s="4" t="n">
        <v>4208900</v>
      </c>
      <c r="H1271" s="2" t="n">
        <f aca="false">F1271/F1270-1</f>
        <v>0.00560639860160728</v>
      </c>
    </row>
    <row r="1272" customFormat="false" ht="15.75" hidden="false" customHeight="false" outlineLevel="0" collapsed="false">
      <c r="A1272" s="3" t="n">
        <v>43483</v>
      </c>
      <c r="B1272" s="4" t="n">
        <v>1712</v>
      </c>
      <c r="C1272" s="4" t="n">
        <v>1716.199951</v>
      </c>
      <c r="D1272" s="4" t="n">
        <v>1691.540039</v>
      </c>
      <c r="E1272" s="4" t="n">
        <v>1696.199951</v>
      </c>
      <c r="F1272" s="4" t="n">
        <v>1696.199951</v>
      </c>
      <c r="G1272" s="4" t="n">
        <v>6020500</v>
      </c>
      <c r="H1272" s="2" t="n">
        <f aca="false">F1272/F1271-1</f>
        <v>0.00175994853063299</v>
      </c>
    </row>
    <row r="1273" customFormat="false" ht="15.75" hidden="false" customHeight="false" outlineLevel="0" collapsed="false">
      <c r="A1273" s="3" t="n">
        <v>43487</v>
      </c>
      <c r="B1273" s="4" t="n">
        <v>1681</v>
      </c>
      <c r="C1273" s="4" t="n">
        <v>1681.869995</v>
      </c>
      <c r="D1273" s="4" t="n">
        <v>1610.199951</v>
      </c>
      <c r="E1273" s="4" t="n">
        <v>1632.170044</v>
      </c>
      <c r="F1273" s="4" t="n">
        <v>1632.170044</v>
      </c>
      <c r="G1273" s="4" t="n">
        <v>6416800</v>
      </c>
      <c r="H1273" s="2" t="n">
        <f aca="false">F1273/F1272-1</f>
        <v>-0.0377490324547239</v>
      </c>
    </row>
    <row r="1274" customFormat="false" ht="15.75" hidden="false" customHeight="false" outlineLevel="0" collapsed="false">
      <c r="A1274" s="3" t="n">
        <v>43488</v>
      </c>
      <c r="B1274" s="4" t="n">
        <v>1656</v>
      </c>
      <c r="C1274" s="4" t="n">
        <v>1657.430054</v>
      </c>
      <c r="D1274" s="4" t="n">
        <v>1612</v>
      </c>
      <c r="E1274" s="4" t="n">
        <v>1640.02002</v>
      </c>
      <c r="F1274" s="4" t="n">
        <v>1640.02002</v>
      </c>
      <c r="G1274" s="4" t="n">
        <v>5225200</v>
      </c>
      <c r="H1274" s="2" t="n">
        <f aca="false">F1274/F1273-1</f>
        <v>0.00480953319101585</v>
      </c>
    </row>
    <row r="1275" customFormat="false" ht="15.75" hidden="false" customHeight="false" outlineLevel="0" collapsed="false">
      <c r="A1275" s="3" t="n">
        <v>43489</v>
      </c>
      <c r="B1275" s="4" t="n">
        <v>1641.069946</v>
      </c>
      <c r="C1275" s="4" t="n">
        <v>1657.26001</v>
      </c>
      <c r="D1275" s="4" t="n">
        <v>1631.780029</v>
      </c>
      <c r="E1275" s="4" t="n">
        <v>1654.930054</v>
      </c>
      <c r="F1275" s="4" t="n">
        <v>1654.930054</v>
      </c>
      <c r="G1275" s="4" t="n">
        <v>4089900</v>
      </c>
      <c r="H1275" s="2" t="n">
        <f aca="false">F1275/F1274-1</f>
        <v>0.00909137316506659</v>
      </c>
    </row>
    <row r="1276" customFormat="false" ht="15.75" hidden="false" customHeight="false" outlineLevel="0" collapsed="false">
      <c r="A1276" s="3" t="n">
        <v>43490</v>
      </c>
      <c r="B1276" s="4" t="n">
        <v>1670.5</v>
      </c>
      <c r="C1276" s="4" t="n">
        <v>1683.47998</v>
      </c>
      <c r="D1276" s="4" t="n">
        <v>1661.609985</v>
      </c>
      <c r="E1276" s="4" t="n">
        <v>1670.569946</v>
      </c>
      <c r="F1276" s="4" t="n">
        <v>1670.569946</v>
      </c>
      <c r="G1276" s="4" t="n">
        <v>4945900</v>
      </c>
      <c r="H1276" s="2" t="n">
        <f aca="false">F1276/F1275-1</f>
        <v>0.00945048521065783</v>
      </c>
    </row>
    <row r="1277" customFormat="false" ht="15.75" hidden="false" customHeight="false" outlineLevel="0" collapsed="false">
      <c r="A1277" s="3" t="n">
        <v>43493</v>
      </c>
      <c r="B1277" s="4" t="n">
        <v>1643.589966</v>
      </c>
      <c r="C1277" s="4" t="n">
        <v>1645</v>
      </c>
      <c r="D1277" s="4" t="n">
        <v>1614.089966</v>
      </c>
      <c r="E1277" s="4" t="n">
        <v>1637.890015</v>
      </c>
      <c r="F1277" s="4" t="n">
        <v>1637.890015</v>
      </c>
      <c r="G1277" s="4" t="n">
        <v>4837700</v>
      </c>
      <c r="H1277" s="2" t="n">
        <f aca="false">F1277/F1276-1</f>
        <v>-0.0195621446909474</v>
      </c>
    </row>
    <row r="1278" customFormat="false" ht="15.75" hidden="false" customHeight="false" outlineLevel="0" collapsed="false">
      <c r="A1278" s="3" t="n">
        <v>43494</v>
      </c>
      <c r="B1278" s="4" t="n">
        <v>1631.27002</v>
      </c>
      <c r="C1278" s="4" t="n">
        <v>1632.380005</v>
      </c>
      <c r="D1278" s="4" t="n">
        <v>1590.719971</v>
      </c>
      <c r="E1278" s="4" t="n">
        <v>1593.880005</v>
      </c>
      <c r="F1278" s="4" t="n">
        <v>1593.880005</v>
      </c>
      <c r="G1278" s="4" t="n">
        <v>4632800</v>
      </c>
      <c r="H1278" s="2" t="n">
        <f aca="false">F1278/F1277-1</f>
        <v>-0.0268699421798477</v>
      </c>
    </row>
    <row r="1279" customFormat="false" ht="15.75" hidden="false" customHeight="false" outlineLevel="0" collapsed="false">
      <c r="A1279" s="3" t="n">
        <v>43495</v>
      </c>
      <c r="B1279" s="4" t="n">
        <v>1623</v>
      </c>
      <c r="C1279" s="4" t="n">
        <v>1676.949951</v>
      </c>
      <c r="D1279" s="4" t="n">
        <v>1619.680054</v>
      </c>
      <c r="E1279" s="4" t="n">
        <v>1670.430054</v>
      </c>
      <c r="F1279" s="4" t="n">
        <v>1670.430054</v>
      </c>
      <c r="G1279" s="4" t="n">
        <v>5783800</v>
      </c>
      <c r="H1279" s="2" t="n">
        <f aca="false">F1279/F1278-1</f>
        <v>0.0480274856073621</v>
      </c>
    </row>
    <row r="1280" customFormat="false" ht="15.75" hidden="false" customHeight="false" outlineLevel="0" collapsed="false">
      <c r="A1280" s="3" t="n">
        <v>43496</v>
      </c>
      <c r="B1280" s="4" t="n">
        <v>1692.849976</v>
      </c>
      <c r="C1280" s="4" t="n">
        <v>1736.410034</v>
      </c>
      <c r="D1280" s="4" t="n">
        <v>1679.079956</v>
      </c>
      <c r="E1280" s="4" t="n">
        <v>1718.72998</v>
      </c>
      <c r="F1280" s="4" t="n">
        <v>1718.72998</v>
      </c>
      <c r="G1280" s="4" t="n">
        <v>10910300</v>
      </c>
      <c r="H1280" s="2" t="n">
        <f aca="false">F1280/F1279-1</f>
        <v>0.0289146653488073</v>
      </c>
    </row>
    <row r="1281" customFormat="false" ht="15.75" hidden="false" customHeight="false" outlineLevel="0" collapsed="false">
      <c r="A1281" s="3" t="n">
        <v>43497</v>
      </c>
      <c r="B1281" s="4" t="n">
        <v>1638.880005</v>
      </c>
      <c r="C1281" s="4" t="n">
        <v>1673.060059</v>
      </c>
      <c r="D1281" s="4" t="n">
        <v>1622.01001</v>
      </c>
      <c r="E1281" s="4" t="n">
        <v>1626.22998</v>
      </c>
      <c r="F1281" s="4" t="n">
        <v>1626.22998</v>
      </c>
      <c r="G1281" s="4" t="n">
        <v>11506200</v>
      </c>
      <c r="H1281" s="2" t="n">
        <f aca="false">F1281/F1280-1</f>
        <v>-0.0538188086996656</v>
      </c>
    </row>
    <row r="1282" customFormat="false" ht="15.75" hidden="false" customHeight="false" outlineLevel="0" collapsed="false">
      <c r="A1282" s="3" t="n">
        <v>43500</v>
      </c>
      <c r="B1282" s="4" t="n">
        <v>1623</v>
      </c>
      <c r="C1282" s="4" t="n">
        <v>1649.630005</v>
      </c>
      <c r="D1282" s="4" t="n">
        <v>1613.5</v>
      </c>
      <c r="E1282" s="4" t="n">
        <v>1633.310059</v>
      </c>
      <c r="F1282" s="4" t="n">
        <v>1633.310059</v>
      </c>
      <c r="G1282" s="4" t="n">
        <v>4929100</v>
      </c>
      <c r="H1282" s="2" t="n">
        <f aca="false">F1282/F1281-1</f>
        <v>0.00435367634779427</v>
      </c>
    </row>
    <row r="1283" customFormat="false" ht="15.75" hidden="false" customHeight="false" outlineLevel="0" collapsed="false">
      <c r="A1283" s="3" t="n">
        <v>43501</v>
      </c>
      <c r="B1283" s="4" t="n">
        <v>1643.339966</v>
      </c>
      <c r="C1283" s="4" t="n">
        <v>1665.26001</v>
      </c>
      <c r="D1283" s="4" t="n">
        <v>1642.5</v>
      </c>
      <c r="E1283" s="4" t="n">
        <v>1658.810059</v>
      </c>
      <c r="F1283" s="4" t="n">
        <v>1658.810059</v>
      </c>
      <c r="G1283" s="4" t="n">
        <v>4453100</v>
      </c>
      <c r="H1283" s="2" t="n">
        <f aca="false">F1283/F1282-1</f>
        <v>0.0156124673692468</v>
      </c>
    </row>
    <row r="1284" customFormat="false" ht="15.75" hidden="false" customHeight="false" outlineLevel="0" collapsed="false">
      <c r="A1284" s="3" t="n">
        <v>43502</v>
      </c>
      <c r="B1284" s="4" t="n">
        <v>1670.75</v>
      </c>
      <c r="C1284" s="4" t="n">
        <v>1672.26001</v>
      </c>
      <c r="D1284" s="4" t="n">
        <v>1633.339966</v>
      </c>
      <c r="E1284" s="4" t="n">
        <v>1640.26001</v>
      </c>
      <c r="F1284" s="4" t="n">
        <v>1640.26001</v>
      </c>
      <c r="G1284" s="4" t="n">
        <v>3939900</v>
      </c>
      <c r="H1284" s="2" t="n">
        <f aca="false">F1284/F1283-1</f>
        <v>-0.0111827444615225</v>
      </c>
    </row>
    <row r="1285" customFormat="false" ht="15.75" hidden="false" customHeight="false" outlineLevel="0" collapsed="false">
      <c r="A1285" s="3" t="n">
        <v>43503</v>
      </c>
      <c r="B1285" s="4" t="n">
        <v>1625</v>
      </c>
      <c r="C1285" s="4" t="n">
        <v>1625.540039</v>
      </c>
      <c r="D1285" s="4" t="n">
        <v>1592.910034</v>
      </c>
      <c r="E1285" s="4" t="n">
        <v>1614.369995</v>
      </c>
      <c r="F1285" s="4" t="n">
        <v>1614.369995</v>
      </c>
      <c r="G1285" s="4" t="n">
        <v>4626600</v>
      </c>
      <c r="H1285" s="2" t="n">
        <f aca="false">F1285/F1284-1</f>
        <v>-0.0157840920598924</v>
      </c>
    </row>
    <row r="1286" customFormat="false" ht="15.75" hidden="false" customHeight="false" outlineLevel="0" collapsed="false">
      <c r="A1286" s="3" t="n">
        <v>43504</v>
      </c>
      <c r="B1286" s="4" t="n">
        <v>1586</v>
      </c>
      <c r="C1286" s="4" t="n">
        <v>1588.589966</v>
      </c>
      <c r="D1286" s="4" t="n">
        <v>1566.76001</v>
      </c>
      <c r="E1286" s="4" t="n">
        <v>1588.219971</v>
      </c>
      <c r="F1286" s="4" t="n">
        <v>1588.219971</v>
      </c>
      <c r="G1286" s="4" t="n">
        <v>5657500</v>
      </c>
      <c r="H1286" s="2" t="n">
        <f aca="false">F1286/F1285-1</f>
        <v>-0.0161982842105536</v>
      </c>
    </row>
    <row r="1287" customFormat="false" ht="15.75" hidden="false" customHeight="false" outlineLevel="0" collapsed="false">
      <c r="A1287" s="3" t="n">
        <v>43507</v>
      </c>
      <c r="B1287" s="4" t="n">
        <v>1600.97998</v>
      </c>
      <c r="C1287" s="4" t="n">
        <v>1609.290039</v>
      </c>
      <c r="D1287" s="4" t="n">
        <v>1586</v>
      </c>
      <c r="E1287" s="4" t="n">
        <v>1591</v>
      </c>
      <c r="F1287" s="4" t="n">
        <v>1591</v>
      </c>
      <c r="G1287" s="4" t="n">
        <v>3317300</v>
      </c>
      <c r="H1287" s="2" t="n">
        <f aca="false">F1287/F1286-1</f>
        <v>0.00175040551734762</v>
      </c>
    </row>
    <row r="1288" customFormat="false" ht="15.75" hidden="false" customHeight="false" outlineLevel="0" collapsed="false">
      <c r="A1288" s="3" t="n">
        <v>43508</v>
      </c>
      <c r="B1288" s="4" t="n">
        <v>1604</v>
      </c>
      <c r="C1288" s="4" t="n">
        <v>1639.400024</v>
      </c>
      <c r="D1288" s="4" t="n">
        <v>1598.880005</v>
      </c>
      <c r="E1288" s="4" t="n">
        <v>1638.01001</v>
      </c>
      <c r="F1288" s="4" t="n">
        <v>1638.01001</v>
      </c>
      <c r="G1288" s="4" t="n">
        <v>4858600</v>
      </c>
      <c r="H1288" s="2" t="n">
        <f aca="false">F1288/F1287-1</f>
        <v>0.0295474607165305</v>
      </c>
    </row>
    <row r="1289" customFormat="false" ht="15.75" hidden="false" customHeight="false" outlineLevel="0" collapsed="false">
      <c r="A1289" s="3" t="n">
        <v>43509</v>
      </c>
      <c r="B1289" s="4" t="n">
        <v>1647</v>
      </c>
      <c r="C1289" s="4" t="n">
        <v>1656.380005</v>
      </c>
      <c r="D1289" s="4" t="n">
        <v>1637.109985</v>
      </c>
      <c r="E1289" s="4" t="n">
        <v>1640</v>
      </c>
      <c r="F1289" s="4" t="n">
        <v>1640</v>
      </c>
      <c r="G1289" s="4" t="n">
        <v>3560300</v>
      </c>
      <c r="H1289" s="2" t="n">
        <f aca="false">F1289/F1288-1</f>
        <v>0.0012148826856071</v>
      </c>
    </row>
    <row r="1290" customFormat="false" ht="15.75" hidden="false" customHeight="false" outlineLevel="0" collapsed="false">
      <c r="A1290" s="3" t="n">
        <v>43510</v>
      </c>
      <c r="B1290" s="4" t="n">
        <v>1624.5</v>
      </c>
      <c r="C1290" s="4" t="n">
        <v>1637.900024</v>
      </c>
      <c r="D1290" s="4" t="n">
        <v>1606.060059</v>
      </c>
      <c r="E1290" s="4" t="n">
        <v>1622.650024</v>
      </c>
      <c r="F1290" s="4" t="n">
        <v>1622.650024</v>
      </c>
      <c r="G1290" s="4" t="n">
        <v>4120500</v>
      </c>
      <c r="H1290" s="2" t="n">
        <f aca="false">F1290/F1289-1</f>
        <v>-0.0105792536585365</v>
      </c>
    </row>
    <row r="1291" customFormat="false" ht="15.75" hidden="false" customHeight="false" outlineLevel="0" collapsed="false">
      <c r="A1291" s="3" t="n">
        <v>43511</v>
      </c>
      <c r="B1291" s="4" t="n">
        <v>1627.859985</v>
      </c>
      <c r="C1291" s="4" t="n">
        <v>1628.910034</v>
      </c>
      <c r="D1291" s="4" t="n">
        <v>1604.5</v>
      </c>
      <c r="E1291" s="4" t="n">
        <v>1607.949951</v>
      </c>
      <c r="F1291" s="4" t="n">
        <v>1607.949951</v>
      </c>
      <c r="G1291" s="4" t="n">
        <v>4343900</v>
      </c>
      <c r="H1291" s="2" t="n">
        <f aca="false">F1291/F1290-1</f>
        <v>-0.00905929977664732</v>
      </c>
    </row>
    <row r="1292" customFormat="false" ht="15.75" hidden="false" customHeight="false" outlineLevel="0" collapsed="false">
      <c r="A1292" s="3" t="n">
        <v>43515</v>
      </c>
      <c r="B1292" s="4" t="n">
        <v>1601</v>
      </c>
      <c r="C1292" s="4" t="n">
        <v>1634</v>
      </c>
      <c r="D1292" s="4" t="n">
        <v>1600.560059</v>
      </c>
      <c r="E1292" s="4" t="n">
        <v>1627.579956</v>
      </c>
      <c r="F1292" s="4" t="n">
        <v>1627.579956</v>
      </c>
      <c r="G1292" s="4" t="n">
        <v>3681700</v>
      </c>
      <c r="H1292" s="2" t="n">
        <f aca="false">F1292/F1291-1</f>
        <v>0.0122080945291809</v>
      </c>
    </row>
    <row r="1293" customFormat="false" ht="15.75" hidden="false" customHeight="false" outlineLevel="0" collapsed="false">
      <c r="A1293" s="3" t="n">
        <v>43516</v>
      </c>
      <c r="B1293" s="4" t="n">
        <v>1630</v>
      </c>
      <c r="C1293" s="4" t="n">
        <v>1634.930054</v>
      </c>
      <c r="D1293" s="4" t="n">
        <v>1610.119995</v>
      </c>
      <c r="E1293" s="4" t="n">
        <v>1622.099976</v>
      </c>
      <c r="F1293" s="4" t="n">
        <v>1622.099976</v>
      </c>
      <c r="G1293" s="4" t="n">
        <v>3337600</v>
      </c>
      <c r="H1293" s="2" t="n">
        <f aca="false">F1293/F1292-1</f>
        <v>-0.00336694979549135</v>
      </c>
    </row>
    <row r="1294" customFormat="false" ht="15.75" hidden="false" customHeight="false" outlineLevel="0" collapsed="false">
      <c r="A1294" s="3" t="n">
        <v>43517</v>
      </c>
      <c r="B1294" s="4" t="n">
        <v>1619.849976</v>
      </c>
      <c r="C1294" s="4" t="n">
        <v>1623.560059</v>
      </c>
      <c r="D1294" s="4" t="n">
        <v>1600.910034</v>
      </c>
      <c r="E1294" s="4" t="n">
        <v>1619.439941</v>
      </c>
      <c r="F1294" s="4" t="n">
        <v>1619.439941</v>
      </c>
      <c r="G1294" s="4" t="n">
        <v>3483400</v>
      </c>
      <c r="H1294" s="2" t="n">
        <f aca="false">F1294/F1293-1</f>
        <v>-0.00163987117893893</v>
      </c>
    </row>
    <row r="1295" customFormat="false" ht="15.75" hidden="false" customHeight="false" outlineLevel="0" collapsed="false">
      <c r="A1295" s="3" t="n">
        <v>43518</v>
      </c>
      <c r="B1295" s="4" t="n">
        <v>1623.5</v>
      </c>
      <c r="C1295" s="4" t="n">
        <v>1634.939941</v>
      </c>
      <c r="D1295" s="4" t="n">
        <v>1621.170044</v>
      </c>
      <c r="E1295" s="4" t="n">
        <v>1631.560059</v>
      </c>
      <c r="F1295" s="4" t="n">
        <v>1631.560059</v>
      </c>
      <c r="G1295" s="4" t="n">
        <v>3096200</v>
      </c>
      <c r="H1295" s="2" t="n">
        <f aca="false">F1295/F1294-1</f>
        <v>0.00748414170427081</v>
      </c>
    </row>
    <row r="1296" customFormat="false" ht="15.75" hidden="false" customHeight="false" outlineLevel="0" collapsed="false">
      <c r="A1296" s="3" t="n">
        <v>43521</v>
      </c>
      <c r="B1296" s="4" t="n">
        <v>1641.449951</v>
      </c>
      <c r="C1296" s="4" t="n">
        <v>1654.599976</v>
      </c>
      <c r="D1296" s="4" t="n">
        <v>1630.390015</v>
      </c>
      <c r="E1296" s="4" t="n">
        <v>1633</v>
      </c>
      <c r="F1296" s="4" t="n">
        <v>1633</v>
      </c>
      <c r="G1296" s="4" t="n">
        <v>3184500</v>
      </c>
      <c r="H1296" s="2" t="n">
        <f aca="false">F1296/F1295-1</f>
        <v>0.000882554700978977</v>
      </c>
    </row>
    <row r="1297" customFormat="false" ht="15.75" hidden="false" customHeight="false" outlineLevel="0" collapsed="false">
      <c r="A1297" s="3" t="n">
        <v>43522</v>
      </c>
      <c r="B1297" s="4" t="n">
        <v>1625.97998</v>
      </c>
      <c r="C1297" s="4" t="n">
        <v>1639.98999</v>
      </c>
      <c r="D1297" s="4" t="n">
        <v>1616.130005</v>
      </c>
      <c r="E1297" s="4" t="n">
        <v>1636.400024</v>
      </c>
      <c r="F1297" s="4" t="n">
        <v>1636.400024</v>
      </c>
      <c r="G1297" s="4" t="n">
        <v>2665800</v>
      </c>
      <c r="H1297" s="2" t="n">
        <f aca="false">F1297/F1296-1</f>
        <v>0.00208207225964485</v>
      </c>
    </row>
    <row r="1298" customFormat="false" ht="15.75" hidden="false" customHeight="false" outlineLevel="0" collapsed="false">
      <c r="A1298" s="3" t="n">
        <v>43523</v>
      </c>
      <c r="B1298" s="4" t="n">
        <v>1628.180054</v>
      </c>
      <c r="C1298" s="4" t="n">
        <v>1641.810059</v>
      </c>
      <c r="D1298" s="4" t="n">
        <v>1615.099976</v>
      </c>
      <c r="E1298" s="4" t="n">
        <v>1641.089966</v>
      </c>
      <c r="F1298" s="4" t="n">
        <v>1641.089966</v>
      </c>
      <c r="G1298" s="4" t="n">
        <v>3148800</v>
      </c>
      <c r="H1298" s="2" t="n">
        <f aca="false">F1298/F1297-1</f>
        <v>0.00286601193547775</v>
      </c>
    </row>
    <row r="1299" customFormat="false" ht="15.75" hidden="false" customHeight="false" outlineLevel="0" collapsed="false">
      <c r="A1299" s="3" t="n">
        <v>43524</v>
      </c>
      <c r="B1299" s="4" t="n">
        <v>1635.25</v>
      </c>
      <c r="C1299" s="4" t="n">
        <v>1651.77002</v>
      </c>
      <c r="D1299" s="4" t="n">
        <v>1633.829956</v>
      </c>
      <c r="E1299" s="4" t="n">
        <v>1639.829956</v>
      </c>
      <c r="F1299" s="4" t="n">
        <v>1639.829956</v>
      </c>
      <c r="G1299" s="4" t="n">
        <v>3025900</v>
      </c>
      <c r="H1299" s="2" t="n">
        <f aca="false">F1299/F1298-1</f>
        <v>-0.000767788497952449</v>
      </c>
    </row>
    <row r="1300" customFormat="false" ht="15.75" hidden="false" customHeight="false" outlineLevel="0" collapsed="false">
      <c r="A1300" s="3" t="n">
        <v>43525</v>
      </c>
      <c r="B1300" s="4" t="n">
        <v>1655.130005</v>
      </c>
      <c r="C1300" s="4" t="n">
        <v>1674.26001</v>
      </c>
      <c r="D1300" s="4" t="n">
        <v>1651</v>
      </c>
      <c r="E1300" s="4" t="n">
        <v>1671.72998</v>
      </c>
      <c r="F1300" s="4" t="n">
        <v>1671.72998</v>
      </c>
      <c r="G1300" s="4" t="n">
        <v>4974900</v>
      </c>
      <c r="H1300" s="2" t="n">
        <f aca="false">F1300/F1299-1</f>
        <v>0.0194532511638055</v>
      </c>
    </row>
    <row r="1301" customFormat="false" ht="15.75" hidden="false" customHeight="false" outlineLevel="0" collapsed="false">
      <c r="A1301" s="3" t="n">
        <v>43528</v>
      </c>
      <c r="B1301" s="4" t="n">
        <v>1685</v>
      </c>
      <c r="C1301" s="4" t="n">
        <v>1709.430054</v>
      </c>
      <c r="D1301" s="4" t="n">
        <v>1674.359985</v>
      </c>
      <c r="E1301" s="4" t="n">
        <v>1696.170044</v>
      </c>
      <c r="F1301" s="4" t="n">
        <v>1696.170044</v>
      </c>
      <c r="G1301" s="4" t="n">
        <v>6167400</v>
      </c>
      <c r="H1301" s="2" t="n">
        <f aca="false">F1301/F1300-1</f>
        <v>0.0146196241572456</v>
      </c>
    </row>
    <row r="1302" customFormat="false" ht="15.75" hidden="false" customHeight="false" outlineLevel="0" collapsed="false">
      <c r="A1302" s="3" t="n">
        <v>43529</v>
      </c>
      <c r="B1302" s="4" t="n">
        <v>1702.949951</v>
      </c>
      <c r="C1302" s="4" t="n">
        <v>1707.800049</v>
      </c>
      <c r="D1302" s="4" t="n">
        <v>1689.01001</v>
      </c>
      <c r="E1302" s="4" t="n">
        <v>1692.430054</v>
      </c>
      <c r="F1302" s="4" t="n">
        <v>1692.430054</v>
      </c>
      <c r="G1302" s="4" t="n">
        <v>3681500</v>
      </c>
      <c r="H1302" s="2" t="n">
        <f aca="false">F1302/F1301-1</f>
        <v>-0.0022049617096056</v>
      </c>
    </row>
    <row r="1303" customFormat="false" ht="15.75" hidden="false" customHeight="false" outlineLevel="0" collapsed="false">
      <c r="A1303" s="3" t="n">
        <v>43530</v>
      </c>
      <c r="B1303" s="4" t="n">
        <v>1695.969971</v>
      </c>
      <c r="C1303" s="4" t="n">
        <v>1697.75</v>
      </c>
      <c r="D1303" s="4" t="n">
        <v>1668.280029</v>
      </c>
      <c r="E1303" s="4" t="n">
        <v>1668.949951</v>
      </c>
      <c r="F1303" s="4" t="n">
        <v>1668.949951</v>
      </c>
      <c r="G1303" s="4" t="n">
        <v>3996000</v>
      </c>
      <c r="H1303" s="2" t="n">
        <f aca="false">F1303/F1302-1</f>
        <v>-0.0138736031923479</v>
      </c>
    </row>
    <row r="1304" customFormat="false" ht="15.75" hidden="false" customHeight="false" outlineLevel="0" collapsed="false">
      <c r="A1304" s="3" t="n">
        <v>43531</v>
      </c>
      <c r="B1304" s="4" t="n">
        <v>1667.369995</v>
      </c>
      <c r="C1304" s="4" t="n">
        <v>1669.75</v>
      </c>
      <c r="D1304" s="4" t="n">
        <v>1620.51001</v>
      </c>
      <c r="E1304" s="4" t="n">
        <v>1625.949951</v>
      </c>
      <c r="F1304" s="4" t="n">
        <v>1625.949951</v>
      </c>
      <c r="G1304" s="4" t="n">
        <v>4957000</v>
      </c>
      <c r="H1304" s="2" t="n">
        <f aca="false">F1304/F1303-1</f>
        <v>-0.0257647031142157</v>
      </c>
    </row>
    <row r="1305" customFormat="false" ht="15.75" hidden="false" customHeight="false" outlineLevel="0" collapsed="false">
      <c r="A1305" s="3" t="n">
        <v>43532</v>
      </c>
      <c r="B1305" s="4" t="n">
        <v>1604.01001</v>
      </c>
      <c r="C1305" s="4" t="n">
        <v>1622.719971</v>
      </c>
      <c r="D1305" s="4" t="n">
        <v>1586.569946</v>
      </c>
      <c r="E1305" s="4" t="n">
        <v>1620.800049</v>
      </c>
      <c r="F1305" s="4" t="n">
        <v>1620.800049</v>
      </c>
      <c r="G1305" s="4" t="n">
        <v>4667000</v>
      </c>
      <c r="H1305" s="2" t="n">
        <f aca="false">F1305/F1304-1</f>
        <v>-0.00316731889369215</v>
      </c>
    </row>
    <row r="1306" customFormat="false" ht="15.75" hidden="false" customHeight="false" outlineLevel="0" collapsed="false">
      <c r="A1306" s="3" t="n">
        <v>43535</v>
      </c>
      <c r="B1306" s="4" t="n">
        <v>1626.119995</v>
      </c>
      <c r="C1306" s="4" t="n">
        <v>1672.290039</v>
      </c>
      <c r="D1306" s="4" t="n">
        <v>1626.01001</v>
      </c>
      <c r="E1306" s="4" t="n">
        <v>1670.619995</v>
      </c>
      <c r="F1306" s="4" t="n">
        <v>1670.619995</v>
      </c>
      <c r="G1306" s="4" t="n">
        <v>3876400</v>
      </c>
      <c r="H1306" s="2" t="n">
        <f aca="false">F1306/F1305-1</f>
        <v>0.0307378729601704</v>
      </c>
    </row>
    <row r="1307" customFormat="false" ht="15.75" hidden="false" customHeight="false" outlineLevel="0" collapsed="false">
      <c r="A1307" s="3" t="n">
        <v>43536</v>
      </c>
      <c r="B1307" s="4" t="n">
        <v>1669</v>
      </c>
      <c r="C1307" s="4" t="n">
        <v>1684.27002</v>
      </c>
      <c r="D1307" s="4" t="n">
        <v>1660.97998</v>
      </c>
      <c r="E1307" s="4" t="n">
        <v>1673.099976</v>
      </c>
      <c r="F1307" s="4" t="n">
        <v>1673.099976</v>
      </c>
      <c r="G1307" s="4" t="n">
        <v>3614500</v>
      </c>
      <c r="H1307" s="2" t="n">
        <f aca="false">F1307/F1306-1</f>
        <v>0.0014844674476675</v>
      </c>
    </row>
    <row r="1308" customFormat="false" ht="15.75" hidden="false" customHeight="false" outlineLevel="0" collapsed="false">
      <c r="A1308" s="3" t="n">
        <v>43537</v>
      </c>
      <c r="B1308" s="4" t="n">
        <v>1683</v>
      </c>
      <c r="C1308" s="4" t="n">
        <v>1700</v>
      </c>
      <c r="D1308" s="4" t="n">
        <v>1679.349976</v>
      </c>
      <c r="E1308" s="4" t="n">
        <v>1690.810059</v>
      </c>
      <c r="F1308" s="4" t="n">
        <v>1690.810059</v>
      </c>
      <c r="G1308" s="4" t="n">
        <v>3552000</v>
      </c>
      <c r="H1308" s="2" t="n">
        <f aca="false">F1308/F1307-1</f>
        <v>0.0105851911147239</v>
      </c>
    </row>
    <row r="1309" customFormat="false" ht="15.75" hidden="false" customHeight="false" outlineLevel="0" collapsed="false">
      <c r="A1309" s="3" t="n">
        <v>43538</v>
      </c>
      <c r="B1309" s="4" t="n">
        <v>1691.199951</v>
      </c>
      <c r="C1309" s="4" t="n">
        <v>1702</v>
      </c>
      <c r="D1309" s="4" t="n">
        <v>1684.339966</v>
      </c>
      <c r="E1309" s="4" t="n">
        <v>1686.219971</v>
      </c>
      <c r="F1309" s="4" t="n">
        <v>1686.219971</v>
      </c>
      <c r="G1309" s="4" t="n">
        <v>2946600</v>
      </c>
      <c r="H1309" s="2" t="n">
        <f aca="false">F1309/F1308-1</f>
        <v>-0.00271472716616949</v>
      </c>
    </row>
    <row r="1310" customFormat="false" ht="15.75" hidden="false" customHeight="false" outlineLevel="0" collapsed="false">
      <c r="A1310" s="3" t="n">
        <v>43539</v>
      </c>
      <c r="B1310" s="4" t="n">
        <v>1703</v>
      </c>
      <c r="C1310" s="4" t="n">
        <v>1718.800049</v>
      </c>
      <c r="D1310" s="4" t="n">
        <v>1693.130005</v>
      </c>
      <c r="E1310" s="4" t="n">
        <v>1712.359985</v>
      </c>
      <c r="F1310" s="4" t="n">
        <v>1712.359985</v>
      </c>
      <c r="G1310" s="4" t="n">
        <v>7550900</v>
      </c>
      <c r="H1310" s="2" t="n">
        <f aca="false">F1310/F1309-1</f>
        <v>0.0155021375915136</v>
      </c>
    </row>
    <row r="1311" customFormat="false" ht="15.75" hidden="false" customHeight="false" outlineLevel="0" collapsed="false">
      <c r="A1311" s="3" t="n">
        <v>43542</v>
      </c>
      <c r="B1311" s="4" t="n">
        <v>1712.699951</v>
      </c>
      <c r="C1311" s="4" t="n">
        <v>1750</v>
      </c>
      <c r="D1311" s="4" t="n">
        <v>1712.630005</v>
      </c>
      <c r="E1311" s="4" t="n">
        <v>1742.150024</v>
      </c>
      <c r="F1311" s="4" t="n">
        <v>1742.150024</v>
      </c>
      <c r="G1311" s="4" t="n">
        <v>5429100</v>
      </c>
      <c r="H1311" s="2" t="n">
        <f aca="false">F1311/F1310-1</f>
        <v>0.0173970656059217</v>
      </c>
    </row>
    <row r="1312" customFormat="false" ht="15.75" hidden="false" customHeight="false" outlineLevel="0" collapsed="false">
      <c r="A1312" s="3" t="n">
        <v>43543</v>
      </c>
      <c r="B1312" s="4" t="n">
        <v>1753.51001</v>
      </c>
      <c r="C1312" s="4" t="n">
        <v>1784.160034</v>
      </c>
      <c r="D1312" s="4" t="n">
        <v>1753.51001</v>
      </c>
      <c r="E1312" s="4" t="n">
        <v>1761.849976</v>
      </c>
      <c r="F1312" s="4" t="n">
        <v>1761.849976</v>
      </c>
      <c r="G1312" s="4" t="n">
        <v>6364200</v>
      </c>
      <c r="H1312" s="2" t="n">
        <f aca="false">F1312/F1311-1</f>
        <v>0.0113078390084733</v>
      </c>
    </row>
    <row r="1313" customFormat="false" ht="15.75" hidden="false" customHeight="false" outlineLevel="0" collapsed="false">
      <c r="A1313" s="3" t="n">
        <v>43544</v>
      </c>
      <c r="B1313" s="4" t="n">
        <v>1769.939941</v>
      </c>
      <c r="C1313" s="4" t="n">
        <v>1799.5</v>
      </c>
      <c r="D1313" s="4" t="n">
        <v>1767.030029</v>
      </c>
      <c r="E1313" s="4" t="n">
        <v>1797.27002</v>
      </c>
      <c r="F1313" s="4" t="n">
        <v>1797.27002</v>
      </c>
      <c r="G1313" s="4" t="n">
        <v>6265600</v>
      </c>
      <c r="H1313" s="2" t="n">
        <f aca="false">F1313/F1312-1</f>
        <v>0.0201038933408029</v>
      </c>
    </row>
    <row r="1314" customFormat="false" ht="15.75" hidden="false" customHeight="false" outlineLevel="0" collapsed="false">
      <c r="A1314" s="3" t="n">
        <v>43545</v>
      </c>
      <c r="B1314" s="4" t="n">
        <v>1796.26001</v>
      </c>
      <c r="C1314" s="4" t="n">
        <v>1823.75</v>
      </c>
      <c r="D1314" s="4" t="n">
        <v>1787.280029</v>
      </c>
      <c r="E1314" s="4" t="n">
        <v>1819.26001</v>
      </c>
      <c r="F1314" s="4" t="n">
        <v>1819.26001</v>
      </c>
      <c r="G1314" s="4" t="n">
        <v>5767800</v>
      </c>
      <c r="H1314" s="2" t="n">
        <f aca="false">F1314/F1313-1</f>
        <v>0.0122352177220426</v>
      </c>
    </row>
    <row r="1315" customFormat="false" ht="15.75" hidden="false" customHeight="false" outlineLevel="0" collapsed="false">
      <c r="A1315" s="3" t="n">
        <v>43546</v>
      </c>
      <c r="B1315" s="4" t="n">
        <v>1810.170044</v>
      </c>
      <c r="C1315" s="4" t="n">
        <v>1818.97998</v>
      </c>
      <c r="D1315" s="4" t="n">
        <v>1763.109985</v>
      </c>
      <c r="E1315" s="4" t="n">
        <v>1764.77002</v>
      </c>
      <c r="F1315" s="4" t="n">
        <v>1764.77002</v>
      </c>
      <c r="G1315" s="4" t="n">
        <v>6363000</v>
      </c>
      <c r="H1315" s="2" t="n">
        <f aca="false">F1315/F1314-1</f>
        <v>-0.0299517329576217</v>
      </c>
    </row>
    <row r="1316" customFormat="false" ht="15.75" hidden="false" customHeight="false" outlineLevel="0" collapsed="false">
      <c r="A1316" s="3" t="n">
        <v>43549</v>
      </c>
      <c r="B1316" s="4" t="n">
        <v>1757.790039</v>
      </c>
      <c r="C1316" s="4" t="n">
        <v>1782.680054</v>
      </c>
      <c r="D1316" s="4" t="n">
        <v>1747.5</v>
      </c>
      <c r="E1316" s="4" t="n">
        <v>1774.26001</v>
      </c>
      <c r="F1316" s="4" t="n">
        <v>1774.26001</v>
      </c>
      <c r="G1316" s="4" t="n">
        <v>5103800</v>
      </c>
      <c r="H1316" s="2" t="n">
        <f aca="false">F1316/F1315-1</f>
        <v>0.00537746555780672</v>
      </c>
    </row>
    <row r="1317" customFormat="false" ht="15.75" hidden="false" customHeight="false" outlineLevel="0" collapsed="false">
      <c r="A1317" s="3" t="n">
        <v>43550</v>
      </c>
      <c r="B1317" s="4" t="n">
        <v>1793</v>
      </c>
      <c r="C1317" s="4" t="n">
        <v>1805.77002</v>
      </c>
      <c r="D1317" s="4" t="n">
        <v>1773.359985</v>
      </c>
      <c r="E1317" s="4" t="n">
        <v>1783.76001</v>
      </c>
      <c r="F1317" s="4" t="n">
        <v>1783.76001</v>
      </c>
      <c r="G1317" s="4" t="n">
        <v>4865900</v>
      </c>
      <c r="H1317" s="2" t="n">
        <f aca="false">F1317/F1316-1</f>
        <v>0.00535434487981279</v>
      </c>
    </row>
    <row r="1318" customFormat="false" ht="15.75" hidden="false" customHeight="false" outlineLevel="0" collapsed="false">
      <c r="A1318" s="3" t="n">
        <v>43551</v>
      </c>
      <c r="B1318" s="4" t="n">
        <v>1784.130005</v>
      </c>
      <c r="C1318" s="4" t="n">
        <v>1787.5</v>
      </c>
      <c r="D1318" s="4" t="n">
        <v>1745.680054</v>
      </c>
      <c r="E1318" s="4" t="n">
        <v>1765.699951</v>
      </c>
      <c r="F1318" s="4" t="n">
        <v>1765.699951</v>
      </c>
      <c r="G1318" s="4" t="n">
        <v>4324800</v>
      </c>
      <c r="H1318" s="2" t="n">
        <f aca="false">F1318/F1317-1</f>
        <v>-0.0101247134697228</v>
      </c>
    </row>
    <row r="1319" customFormat="false" ht="15.75" hidden="false" customHeight="false" outlineLevel="0" collapsed="false">
      <c r="A1319" s="3" t="n">
        <v>43552</v>
      </c>
      <c r="B1319" s="4" t="n">
        <v>1770</v>
      </c>
      <c r="C1319" s="4" t="n">
        <v>1777.930054</v>
      </c>
      <c r="D1319" s="4" t="n">
        <v>1753.469971</v>
      </c>
      <c r="E1319" s="4" t="n">
        <v>1773.420044</v>
      </c>
      <c r="F1319" s="4" t="n">
        <v>1773.420044</v>
      </c>
      <c r="G1319" s="4" t="n">
        <v>3043000</v>
      </c>
      <c r="H1319" s="2" t="n">
        <f aca="false">F1319/F1318-1</f>
        <v>0.00437225645026929</v>
      </c>
    </row>
    <row r="1320" customFormat="false" ht="15.75" hidden="false" customHeight="false" outlineLevel="0" collapsed="false">
      <c r="A1320" s="3" t="n">
        <v>43553</v>
      </c>
      <c r="B1320" s="4" t="n">
        <v>1786.579956</v>
      </c>
      <c r="C1320" s="4" t="n">
        <v>1792.859985</v>
      </c>
      <c r="D1320" s="4" t="n">
        <v>1776.630005</v>
      </c>
      <c r="E1320" s="4" t="n">
        <v>1780.75</v>
      </c>
      <c r="F1320" s="4" t="n">
        <v>1780.75</v>
      </c>
      <c r="G1320" s="4" t="n">
        <v>3320800</v>
      </c>
      <c r="H1320" s="2" t="n">
        <f aca="false">F1320/F1319-1</f>
        <v>0.00413323173198554</v>
      </c>
    </row>
    <row r="1321" customFormat="false" ht="15.75" hidden="false" customHeight="false" outlineLevel="0" collapsed="false">
      <c r="A1321" s="3" t="n">
        <v>43556</v>
      </c>
      <c r="B1321" s="4" t="n">
        <v>1800.109985</v>
      </c>
      <c r="C1321" s="4" t="n">
        <v>1815.670044</v>
      </c>
      <c r="D1321" s="4" t="n">
        <v>1798.72998</v>
      </c>
      <c r="E1321" s="4" t="n">
        <v>1814.189941</v>
      </c>
      <c r="F1321" s="4" t="n">
        <v>1814.189941</v>
      </c>
      <c r="G1321" s="4" t="n">
        <v>4238800</v>
      </c>
      <c r="H1321" s="2" t="n">
        <f aca="false">F1321/F1320-1</f>
        <v>0.0187785713884601</v>
      </c>
    </row>
    <row r="1322" customFormat="false" ht="15.75" hidden="false" customHeight="false" outlineLevel="0" collapsed="false">
      <c r="A1322" s="3" t="n">
        <v>43557</v>
      </c>
      <c r="B1322" s="4" t="n">
        <v>1811.02002</v>
      </c>
      <c r="C1322" s="4" t="n">
        <v>1820</v>
      </c>
      <c r="D1322" s="4" t="n">
        <v>1805.119995</v>
      </c>
      <c r="E1322" s="4" t="n">
        <v>1813.97998</v>
      </c>
      <c r="F1322" s="4" t="n">
        <v>1813.97998</v>
      </c>
      <c r="G1322" s="4" t="n">
        <v>3448100</v>
      </c>
      <c r="H1322" s="2" t="n">
        <f aca="false">F1322/F1321-1</f>
        <v>-0.000115732644777156</v>
      </c>
    </row>
    <row r="1323" customFormat="false" ht="15.75" hidden="false" customHeight="false" outlineLevel="0" collapsed="false">
      <c r="A1323" s="3" t="n">
        <v>43558</v>
      </c>
      <c r="B1323" s="4" t="n">
        <v>1826.719971</v>
      </c>
      <c r="C1323" s="4" t="n">
        <v>1830</v>
      </c>
      <c r="D1323" s="4" t="n">
        <v>1809.619995</v>
      </c>
      <c r="E1323" s="4" t="n">
        <v>1820.699951</v>
      </c>
      <c r="F1323" s="4" t="n">
        <v>1820.699951</v>
      </c>
      <c r="G1323" s="4" t="n">
        <v>3980600</v>
      </c>
      <c r="H1323" s="2" t="n">
        <f aca="false">F1323/F1322-1</f>
        <v>0.00370454529492648</v>
      </c>
    </row>
    <row r="1324" customFormat="false" ht="15.75" hidden="false" customHeight="false" outlineLevel="0" collapsed="false">
      <c r="A1324" s="3" t="n">
        <v>43559</v>
      </c>
      <c r="B1324" s="4" t="n">
        <v>1820.650024</v>
      </c>
      <c r="C1324" s="4" t="n">
        <v>1828.75</v>
      </c>
      <c r="D1324" s="4" t="n">
        <v>1804.199951</v>
      </c>
      <c r="E1324" s="4" t="n">
        <v>1818.859985</v>
      </c>
      <c r="F1324" s="4" t="n">
        <v>1818.859985</v>
      </c>
      <c r="G1324" s="4" t="n">
        <v>3623900</v>
      </c>
      <c r="H1324" s="2" t="n">
        <f aca="false">F1324/F1323-1</f>
        <v>-0.00101058167161994</v>
      </c>
    </row>
    <row r="1325" customFormat="false" ht="15.75" hidden="false" customHeight="false" outlineLevel="0" collapsed="false">
      <c r="A1325" s="3" t="n">
        <v>43560</v>
      </c>
      <c r="B1325" s="4" t="n">
        <v>1829</v>
      </c>
      <c r="C1325" s="4" t="n">
        <v>1838.579956</v>
      </c>
      <c r="D1325" s="4" t="n">
        <v>1825.189941</v>
      </c>
      <c r="E1325" s="4" t="n">
        <v>1837.280029</v>
      </c>
      <c r="F1325" s="4" t="n">
        <v>1837.280029</v>
      </c>
      <c r="G1325" s="4" t="n">
        <v>3640500</v>
      </c>
      <c r="H1325" s="2" t="n">
        <f aca="false">F1325/F1324-1</f>
        <v>0.0101272468204858</v>
      </c>
    </row>
    <row r="1326" customFormat="false" ht="15.75" hidden="false" customHeight="false" outlineLevel="0" collapsed="false">
      <c r="A1326" s="3" t="n">
        <v>43563</v>
      </c>
      <c r="B1326" s="4" t="n">
        <v>1833.22998</v>
      </c>
      <c r="C1326" s="4" t="n">
        <v>1850.199951</v>
      </c>
      <c r="D1326" s="4" t="n">
        <v>1825.109985</v>
      </c>
      <c r="E1326" s="4" t="n">
        <v>1849.859985</v>
      </c>
      <c r="F1326" s="4" t="n">
        <v>1849.859985</v>
      </c>
      <c r="G1326" s="4" t="n">
        <v>3752800</v>
      </c>
      <c r="H1326" s="2" t="n">
        <f aca="false">F1326/F1325-1</f>
        <v>0.00684705423312471</v>
      </c>
    </row>
    <row r="1327" customFormat="false" ht="15.75" hidden="false" customHeight="false" outlineLevel="0" collapsed="false">
      <c r="A1327" s="3" t="n">
        <v>43564</v>
      </c>
      <c r="B1327" s="4" t="n">
        <v>1845.48999</v>
      </c>
      <c r="C1327" s="4" t="n">
        <v>1853.089966</v>
      </c>
      <c r="D1327" s="4" t="n">
        <v>1831.780029</v>
      </c>
      <c r="E1327" s="4" t="n">
        <v>1835.839966</v>
      </c>
      <c r="F1327" s="4" t="n">
        <v>1835.839966</v>
      </c>
      <c r="G1327" s="4" t="n">
        <v>3714400</v>
      </c>
      <c r="H1327" s="2" t="n">
        <f aca="false">F1327/F1326-1</f>
        <v>-0.0075789622531891</v>
      </c>
    </row>
    <row r="1328" customFormat="false" ht="15.75" hidden="false" customHeight="false" outlineLevel="0" collapsed="false">
      <c r="A1328" s="3" t="n">
        <v>43565</v>
      </c>
      <c r="B1328" s="4" t="n">
        <v>1841</v>
      </c>
      <c r="C1328" s="4" t="n">
        <v>1848</v>
      </c>
      <c r="D1328" s="4" t="n">
        <v>1828.810059</v>
      </c>
      <c r="E1328" s="4" t="n">
        <v>1847.329956</v>
      </c>
      <c r="F1328" s="4" t="n">
        <v>1847.329956</v>
      </c>
      <c r="G1328" s="4" t="n">
        <v>2964000</v>
      </c>
      <c r="H1328" s="2" t="n">
        <f aca="false">F1328/F1327-1</f>
        <v>0.00625871002527245</v>
      </c>
    </row>
    <row r="1329" customFormat="false" ht="15.75" hidden="false" customHeight="false" outlineLevel="0" collapsed="false">
      <c r="A1329" s="3" t="n">
        <v>43566</v>
      </c>
      <c r="B1329" s="4" t="n">
        <v>1848.699951</v>
      </c>
      <c r="C1329" s="4" t="n">
        <v>1849.949951</v>
      </c>
      <c r="D1329" s="4" t="n">
        <v>1840.310059</v>
      </c>
      <c r="E1329" s="4" t="n">
        <v>1844.069946</v>
      </c>
      <c r="F1329" s="4" t="n">
        <v>1844.069946</v>
      </c>
      <c r="G1329" s="4" t="n">
        <v>2654800</v>
      </c>
      <c r="H1329" s="2" t="n">
        <f aca="false">F1329/F1328-1</f>
        <v>-0.00176471452184901</v>
      </c>
    </row>
    <row r="1330" customFormat="false" ht="15.75" hidden="false" customHeight="false" outlineLevel="0" collapsed="false">
      <c r="A1330" s="3" t="n">
        <v>43567</v>
      </c>
      <c r="B1330" s="4" t="n">
        <v>1848.400024</v>
      </c>
      <c r="C1330" s="4" t="n">
        <v>1851.5</v>
      </c>
      <c r="D1330" s="4" t="n">
        <v>1841.300049</v>
      </c>
      <c r="E1330" s="4" t="n">
        <v>1843.060059</v>
      </c>
      <c r="F1330" s="4" t="n">
        <v>1843.060059</v>
      </c>
      <c r="G1330" s="4" t="n">
        <v>3114400</v>
      </c>
      <c r="H1330" s="2" t="n">
        <f aca="false">F1330/F1329-1</f>
        <v>-0.000547640289995877</v>
      </c>
    </row>
    <row r="1331" customFormat="false" ht="15.75" hidden="false" customHeight="false" outlineLevel="0" collapsed="false">
      <c r="A1331" s="3" t="n">
        <v>43570</v>
      </c>
      <c r="B1331" s="4" t="n">
        <v>1842</v>
      </c>
      <c r="C1331" s="4" t="n">
        <v>1846.849976</v>
      </c>
      <c r="D1331" s="4" t="n">
        <v>1818.900024</v>
      </c>
      <c r="E1331" s="4" t="n">
        <v>1844.869995</v>
      </c>
      <c r="F1331" s="4" t="n">
        <v>1844.869995</v>
      </c>
      <c r="G1331" s="4" t="n">
        <v>3724400</v>
      </c>
      <c r="H1331" s="2" t="n">
        <f aca="false">F1331/F1330-1</f>
        <v>0.000982027683342102</v>
      </c>
    </row>
    <row r="1332" customFormat="false" ht="15.75" hidden="false" customHeight="false" outlineLevel="0" collapsed="false">
      <c r="A1332" s="3" t="n">
        <v>43571</v>
      </c>
      <c r="B1332" s="4" t="n">
        <v>1851.349976</v>
      </c>
      <c r="C1332" s="4" t="n">
        <v>1869.77002</v>
      </c>
      <c r="D1332" s="4" t="n">
        <v>1848</v>
      </c>
      <c r="E1332" s="4" t="n">
        <v>1863.040039</v>
      </c>
      <c r="F1332" s="4" t="n">
        <v>1863.040039</v>
      </c>
      <c r="G1332" s="4" t="n">
        <v>3044600</v>
      </c>
      <c r="H1332" s="2" t="n">
        <f aca="false">F1332/F1331-1</f>
        <v>0.00984895632171634</v>
      </c>
    </row>
    <row r="1333" customFormat="false" ht="15.75" hidden="false" customHeight="false" outlineLevel="0" collapsed="false">
      <c r="A1333" s="3" t="n">
        <v>43572</v>
      </c>
      <c r="B1333" s="4" t="n">
        <v>1872.98999</v>
      </c>
      <c r="C1333" s="4" t="n">
        <v>1876.469971</v>
      </c>
      <c r="D1333" s="4" t="n">
        <v>1860.439941</v>
      </c>
      <c r="E1333" s="4" t="n">
        <v>1864.819946</v>
      </c>
      <c r="F1333" s="4" t="n">
        <v>1864.819946</v>
      </c>
      <c r="G1333" s="4" t="n">
        <v>2893500</v>
      </c>
      <c r="H1333" s="2" t="n">
        <f aca="false">F1333/F1332-1</f>
        <v>0.000955377749667363</v>
      </c>
    </row>
    <row r="1334" customFormat="false" ht="15.75" hidden="false" customHeight="false" outlineLevel="0" collapsed="false">
      <c r="A1334" s="3" t="n">
        <v>43573</v>
      </c>
      <c r="B1334" s="4" t="n">
        <v>1868.790039</v>
      </c>
      <c r="C1334" s="4" t="n">
        <v>1870.819946</v>
      </c>
      <c r="D1334" s="4" t="n">
        <v>1859.47998</v>
      </c>
      <c r="E1334" s="4" t="n">
        <v>1861.689941</v>
      </c>
      <c r="F1334" s="4" t="n">
        <v>1861.689941</v>
      </c>
      <c r="G1334" s="4" t="n">
        <v>2749900</v>
      </c>
      <c r="H1334" s="2" t="n">
        <f aca="false">F1334/F1333-1</f>
        <v>-0.00167844890693802</v>
      </c>
    </row>
    <row r="1335" customFormat="false" ht="15.75" hidden="false" customHeight="false" outlineLevel="0" collapsed="false">
      <c r="A1335" s="3" t="n">
        <v>43577</v>
      </c>
      <c r="B1335" s="4" t="n">
        <v>1855.400024</v>
      </c>
      <c r="C1335" s="4" t="n">
        <v>1888.420044</v>
      </c>
      <c r="D1335" s="4" t="n">
        <v>1845.640015</v>
      </c>
      <c r="E1335" s="4" t="n">
        <v>1887.310059</v>
      </c>
      <c r="F1335" s="4" t="n">
        <v>1887.310059</v>
      </c>
      <c r="G1335" s="4" t="n">
        <v>3373800</v>
      </c>
      <c r="H1335" s="2" t="n">
        <f aca="false">F1335/F1334-1</f>
        <v>0.0137617534669807</v>
      </c>
    </row>
    <row r="1336" customFormat="false" ht="15.75" hidden="false" customHeight="false" outlineLevel="0" collapsed="false">
      <c r="A1336" s="3" t="n">
        <v>43578</v>
      </c>
      <c r="B1336" s="4" t="n">
        <v>1891.199951</v>
      </c>
      <c r="C1336" s="4" t="n">
        <v>1929.26001</v>
      </c>
      <c r="D1336" s="4" t="n">
        <v>1889.579956</v>
      </c>
      <c r="E1336" s="4" t="n">
        <v>1923.77002</v>
      </c>
      <c r="F1336" s="4" t="n">
        <v>1923.77002</v>
      </c>
      <c r="G1336" s="4" t="n">
        <v>4640400</v>
      </c>
      <c r="H1336" s="2" t="n">
        <f aca="false">F1336/F1335-1</f>
        <v>0.0193184796669386</v>
      </c>
    </row>
    <row r="1337" customFormat="false" ht="15.75" hidden="false" customHeight="false" outlineLevel="0" collapsed="false">
      <c r="A1337" s="3" t="n">
        <v>43579</v>
      </c>
      <c r="B1337" s="4" t="n">
        <v>1925</v>
      </c>
      <c r="C1337" s="4" t="n">
        <v>1929.689941</v>
      </c>
      <c r="D1337" s="4" t="n">
        <v>1898.160034</v>
      </c>
      <c r="E1337" s="4" t="n">
        <v>1901.75</v>
      </c>
      <c r="F1337" s="4" t="n">
        <v>1901.75</v>
      </c>
      <c r="G1337" s="4" t="n">
        <v>3675800</v>
      </c>
      <c r="H1337" s="2" t="n">
        <f aca="false">F1337/F1336-1</f>
        <v>-0.0114462850398303</v>
      </c>
    </row>
    <row r="1338" customFormat="false" ht="15.75" hidden="false" customHeight="false" outlineLevel="0" collapsed="false">
      <c r="A1338" s="3" t="n">
        <v>43580</v>
      </c>
      <c r="B1338" s="4" t="n">
        <v>1917</v>
      </c>
      <c r="C1338" s="4" t="n">
        <v>1922.449951</v>
      </c>
      <c r="D1338" s="4" t="n">
        <v>1900.310059</v>
      </c>
      <c r="E1338" s="4" t="n">
        <v>1902.25</v>
      </c>
      <c r="F1338" s="4" t="n">
        <v>1902.25</v>
      </c>
      <c r="G1338" s="4" t="n">
        <v>6099100</v>
      </c>
      <c r="H1338" s="2" t="n">
        <f aca="false">F1338/F1337-1</f>
        <v>0.000262915735506741</v>
      </c>
    </row>
    <row r="1339" customFormat="false" ht="15.75" hidden="false" customHeight="false" outlineLevel="0" collapsed="false">
      <c r="A1339" s="3" t="n">
        <v>43581</v>
      </c>
      <c r="B1339" s="4" t="n">
        <v>1929</v>
      </c>
      <c r="C1339" s="4" t="n">
        <v>1951</v>
      </c>
      <c r="D1339" s="4" t="n">
        <v>1898</v>
      </c>
      <c r="E1339" s="4" t="n">
        <v>1950.630005</v>
      </c>
      <c r="F1339" s="4" t="n">
        <v>1950.630005</v>
      </c>
      <c r="G1339" s="4" t="n">
        <v>8432600</v>
      </c>
      <c r="H1339" s="2" t="n">
        <f aca="false">F1339/F1338-1</f>
        <v>0.0254330424497307</v>
      </c>
    </row>
    <row r="1340" customFormat="false" ht="15.75" hidden="false" customHeight="false" outlineLevel="0" collapsed="false">
      <c r="A1340" s="3" t="n">
        <v>43584</v>
      </c>
      <c r="B1340" s="4" t="n">
        <v>1949</v>
      </c>
      <c r="C1340" s="4" t="n">
        <v>1956.339966</v>
      </c>
      <c r="D1340" s="4" t="n">
        <v>1934.089966</v>
      </c>
      <c r="E1340" s="4" t="n">
        <v>1938.430054</v>
      </c>
      <c r="F1340" s="4" t="n">
        <v>1938.430054</v>
      </c>
      <c r="G1340" s="4" t="n">
        <v>4021300</v>
      </c>
      <c r="H1340" s="2" t="n">
        <f aca="false">F1340/F1339-1</f>
        <v>-0.00625436447133909</v>
      </c>
    </row>
    <row r="1341" customFormat="false" ht="15.75" hidden="false" customHeight="false" outlineLevel="0" collapsed="false">
      <c r="A1341" s="3" t="n">
        <v>43585</v>
      </c>
      <c r="B1341" s="4" t="n">
        <v>1930.099976</v>
      </c>
      <c r="C1341" s="4" t="n">
        <v>1935.709961</v>
      </c>
      <c r="D1341" s="4" t="n">
        <v>1906.949951</v>
      </c>
      <c r="E1341" s="4" t="n">
        <v>1926.52002</v>
      </c>
      <c r="F1341" s="4" t="n">
        <v>1926.52002</v>
      </c>
      <c r="G1341" s="4" t="n">
        <v>3506000</v>
      </c>
      <c r="H1341" s="2" t="n">
        <f aca="false">F1341/F1340-1</f>
        <v>-0.00614416495215975</v>
      </c>
    </row>
    <row r="1342" customFormat="false" ht="15.75" hidden="false" customHeight="false" outlineLevel="0" collapsed="false">
      <c r="A1342" s="3" t="n">
        <v>43586</v>
      </c>
      <c r="B1342" s="4" t="n">
        <v>1933.089966</v>
      </c>
      <c r="C1342" s="4" t="n">
        <v>1943.640015</v>
      </c>
      <c r="D1342" s="4" t="n">
        <v>1910.550049</v>
      </c>
      <c r="E1342" s="4" t="n">
        <v>1911.52002</v>
      </c>
      <c r="F1342" s="4" t="n">
        <v>1911.52002</v>
      </c>
      <c r="G1342" s="4" t="n">
        <v>3117000</v>
      </c>
      <c r="H1342" s="2" t="n">
        <f aca="false">F1342/F1341-1</f>
        <v>-0.00778605975763491</v>
      </c>
    </row>
    <row r="1343" customFormat="false" ht="15.75" hidden="false" customHeight="false" outlineLevel="0" collapsed="false">
      <c r="A1343" s="3" t="n">
        <v>43587</v>
      </c>
      <c r="B1343" s="4" t="n">
        <v>1913.329956</v>
      </c>
      <c r="C1343" s="4" t="n">
        <v>1921.550049</v>
      </c>
      <c r="D1343" s="4" t="n">
        <v>1881.869995</v>
      </c>
      <c r="E1343" s="4" t="n">
        <v>1900.819946</v>
      </c>
      <c r="F1343" s="4" t="n">
        <v>1900.819946</v>
      </c>
      <c r="G1343" s="4" t="n">
        <v>3962900</v>
      </c>
      <c r="H1343" s="2" t="n">
        <f aca="false">F1343/F1342-1</f>
        <v>-0.00559767822886825</v>
      </c>
    </row>
    <row r="1344" customFormat="false" ht="15.75" hidden="false" customHeight="false" outlineLevel="0" collapsed="false">
      <c r="A1344" s="3" t="n">
        <v>43588</v>
      </c>
      <c r="B1344" s="4" t="n">
        <v>1949</v>
      </c>
      <c r="C1344" s="4" t="n">
        <v>1964.400024</v>
      </c>
      <c r="D1344" s="4" t="n">
        <v>1936</v>
      </c>
      <c r="E1344" s="4" t="n">
        <v>1962.459961</v>
      </c>
      <c r="F1344" s="4" t="n">
        <v>1962.459961</v>
      </c>
      <c r="G1344" s="4" t="n">
        <v>6381600</v>
      </c>
      <c r="H1344" s="2" t="n">
        <f aca="false">F1344/F1343-1</f>
        <v>0.032428118786165</v>
      </c>
    </row>
    <row r="1345" customFormat="false" ht="15.75" hidden="false" customHeight="false" outlineLevel="0" collapsed="false">
      <c r="A1345" s="3" t="n">
        <v>43591</v>
      </c>
      <c r="B1345" s="4" t="n">
        <v>1917.97998</v>
      </c>
      <c r="C1345" s="4" t="n">
        <v>1959</v>
      </c>
      <c r="D1345" s="4" t="n">
        <v>1910.5</v>
      </c>
      <c r="E1345" s="4" t="n">
        <v>1950.550049</v>
      </c>
      <c r="F1345" s="4" t="n">
        <v>1950.550049</v>
      </c>
      <c r="G1345" s="4" t="n">
        <v>5417800</v>
      </c>
      <c r="H1345" s="2" t="n">
        <f aca="false">F1345/F1344-1</f>
        <v>-0.00606886878544577</v>
      </c>
    </row>
    <row r="1346" customFormat="false" ht="15.75" hidden="false" customHeight="false" outlineLevel="0" collapsed="false">
      <c r="A1346" s="3" t="n">
        <v>43592</v>
      </c>
      <c r="B1346" s="4" t="n">
        <v>1939.98999</v>
      </c>
      <c r="C1346" s="4" t="n">
        <v>1949.099976</v>
      </c>
      <c r="D1346" s="4" t="n">
        <v>1903.380005</v>
      </c>
      <c r="E1346" s="4" t="n">
        <v>1921</v>
      </c>
      <c r="F1346" s="4" t="n">
        <v>1921</v>
      </c>
      <c r="G1346" s="4" t="n">
        <v>5902100</v>
      </c>
      <c r="H1346" s="2" t="n">
        <f aca="false">F1346/F1345-1</f>
        <v>-0.0151495979378481</v>
      </c>
    </row>
    <row r="1347" customFormat="false" ht="15.75" hidden="false" customHeight="false" outlineLevel="0" collapsed="false">
      <c r="A1347" s="3" t="n">
        <v>43593</v>
      </c>
      <c r="B1347" s="4" t="n">
        <v>1918.869995</v>
      </c>
      <c r="C1347" s="4" t="n">
        <v>1935.369995</v>
      </c>
      <c r="D1347" s="4" t="n">
        <v>1910</v>
      </c>
      <c r="E1347" s="4" t="n">
        <v>1917.77002</v>
      </c>
      <c r="F1347" s="4" t="n">
        <v>1917.77002</v>
      </c>
      <c r="G1347" s="4" t="n">
        <v>4078600</v>
      </c>
      <c r="H1347" s="2" t="n">
        <f aca="false">F1347/F1346-1</f>
        <v>-0.00168140551795948</v>
      </c>
    </row>
    <row r="1348" customFormat="false" ht="15.75" hidden="false" customHeight="false" outlineLevel="0" collapsed="false">
      <c r="A1348" s="3" t="n">
        <v>43594</v>
      </c>
      <c r="B1348" s="4" t="n">
        <v>1900</v>
      </c>
      <c r="C1348" s="4" t="n">
        <v>1909.400024</v>
      </c>
      <c r="D1348" s="4" t="n">
        <v>1876</v>
      </c>
      <c r="E1348" s="4" t="n">
        <v>1899.869995</v>
      </c>
      <c r="F1348" s="4" t="n">
        <v>1899.869995</v>
      </c>
      <c r="G1348" s="4" t="n">
        <v>5308300</v>
      </c>
      <c r="H1348" s="2" t="n">
        <f aca="false">F1348/F1347-1</f>
        <v>-0.00933377037565741</v>
      </c>
    </row>
    <row r="1349" customFormat="false" ht="15.75" hidden="false" customHeight="false" outlineLevel="0" collapsed="false">
      <c r="A1349" s="3" t="n">
        <v>43595</v>
      </c>
      <c r="B1349" s="4" t="n">
        <v>1898</v>
      </c>
      <c r="C1349" s="4" t="n">
        <v>1903.790039</v>
      </c>
      <c r="D1349" s="4" t="n">
        <v>1856</v>
      </c>
      <c r="E1349" s="4" t="n">
        <v>1889.97998</v>
      </c>
      <c r="F1349" s="4" t="n">
        <v>1889.97998</v>
      </c>
      <c r="G1349" s="4" t="n">
        <v>5718000</v>
      </c>
      <c r="H1349" s="2" t="n">
        <f aca="false">F1349/F1348-1</f>
        <v>-0.00520562724082596</v>
      </c>
    </row>
    <row r="1350" customFormat="false" ht="15.75" hidden="false" customHeight="false" outlineLevel="0" collapsed="false">
      <c r="A1350" s="3" t="n">
        <v>43598</v>
      </c>
      <c r="B1350" s="4" t="n">
        <v>1836.560059</v>
      </c>
      <c r="C1350" s="4" t="n">
        <v>1846.540039</v>
      </c>
      <c r="D1350" s="4" t="n">
        <v>1818</v>
      </c>
      <c r="E1350" s="4" t="n">
        <v>1822.680054</v>
      </c>
      <c r="F1350" s="4" t="n">
        <v>1822.680054</v>
      </c>
      <c r="G1350" s="4" t="n">
        <v>5783400</v>
      </c>
      <c r="H1350" s="2" t="n">
        <f aca="false">F1350/F1349-1</f>
        <v>-0.0356088036445762</v>
      </c>
    </row>
    <row r="1351" customFormat="false" ht="15.75" hidden="false" customHeight="false" outlineLevel="0" collapsed="false">
      <c r="A1351" s="3" t="n">
        <v>43599</v>
      </c>
      <c r="B1351" s="4" t="n">
        <v>1839.5</v>
      </c>
      <c r="C1351" s="4" t="n">
        <v>1852.439941</v>
      </c>
      <c r="D1351" s="4" t="n">
        <v>1815.75</v>
      </c>
      <c r="E1351" s="4" t="n">
        <v>1840.119995</v>
      </c>
      <c r="F1351" s="4" t="n">
        <v>1840.119995</v>
      </c>
      <c r="G1351" s="4" t="n">
        <v>4629100</v>
      </c>
      <c r="H1351" s="2" t="n">
        <f aca="false">F1351/F1350-1</f>
        <v>0.00956829530324144</v>
      </c>
    </row>
    <row r="1352" customFormat="false" ht="15.75" hidden="false" customHeight="false" outlineLevel="0" collapsed="false">
      <c r="A1352" s="3" t="n">
        <v>43600</v>
      </c>
      <c r="B1352" s="4" t="n">
        <v>1827.949951</v>
      </c>
      <c r="C1352" s="4" t="n">
        <v>1874.430054</v>
      </c>
      <c r="D1352" s="4" t="n">
        <v>1823</v>
      </c>
      <c r="E1352" s="4" t="n">
        <v>1871.150024</v>
      </c>
      <c r="F1352" s="4" t="n">
        <v>1871.150024</v>
      </c>
      <c r="G1352" s="4" t="n">
        <v>4692600</v>
      </c>
      <c r="H1352" s="2" t="n">
        <f aca="false">F1352/F1351-1</f>
        <v>0.016863046477575</v>
      </c>
    </row>
    <row r="1353" customFormat="false" ht="15.75" hidden="false" customHeight="false" outlineLevel="0" collapsed="false">
      <c r="A1353" s="3" t="n">
        <v>43601</v>
      </c>
      <c r="B1353" s="4" t="n">
        <v>1885.939941</v>
      </c>
      <c r="C1353" s="4" t="n">
        <v>1917.51001</v>
      </c>
      <c r="D1353" s="4" t="n">
        <v>1882.290039</v>
      </c>
      <c r="E1353" s="4" t="n">
        <v>1907.569946</v>
      </c>
      <c r="F1353" s="4" t="n">
        <v>1907.569946</v>
      </c>
      <c r="G1353" s="4" t="n">
        <v>4707800</v>
      </c>
      <c r="H1353" s="2" t="n">
        <f aca="false">F1353/F1352-1</f>
        <v>0.0194639240749623</v>
      </c>
    </row>
    <row r="1354" customFormat="false" ht="15.75" hidden="false" customHeight="false" outlineLevel="0" collapsed="false">
      <c r="A1354" s="3" t="n">
        <v>43602</v>
      </c>
      <c r="B1354" s="4" t="n">
        <v>1893.050049</v>
      </c>
      <c r="C1354" s="4" t="n">
        <v>1910.530029</v>
      </c>
      <c r="D1354" s="4" t="n">
        <v>1867.329956</v>
      </c>
      <c r="E1354" s="4" t="n">
        <v>1869</v>
      </c>
      <c r="F1354" s="4" t="n">
        <v>1869</v>
      </c>
      <c r="G1354" s="4" t="n">
        <v>4736600</v>
      </c>
      <c r="H1354" s="2" t="n">
        <f aca="false">F1354/F1353-1</f>
        <v>-0.0202194137524958</v>
      </c>
    </row>
    <row r="1355" customFormat="false" ht="15.75" hidden="false" customHeight="false" outlineLevel="0" collapsed="false">
      <c r="A1355" s="3" t="n">
        <v>43605</v>
      </c>
      <c r="B1355" s="4" t="n">
        <v>1852.689941</v>
      </c>
      <c r="C1355" s="4" t="n">
        <v>1867.780029</v>
      </c>
      <c r="D1355" s="4" t="n">
        <v>1835.540039</v>
      </c>
      <c r="E1355" s="4" t="n">
        <v>1858.969971</v>
      </c>
      <c r="F1355" s="4" t="n">
        <v>1858.969971</v>
      </c>
      <c r="G1355" s="4" t="n">
        <v>3798200</v>
      </c>
      <c r="H1355" s="2" t="n">
        <f aca="false">F1355/F1354-1</f>
        <v>-0.00536652166934193</v>
      </c>
    </row>
    <row r="1356" customFormat="false" ht="15.75" hidden="false" customHeight="false" outlineLevel="0" collapsed="false">
      <c r="A1356" s="3" t="n">
        <v>43606</v>
      </c>
      <c r="B1356" s="4" t="n">
        <v>1874.790039</v>
      </c>
      <c r="C1356" s="4" t="n">
        <v>1879</v>
      </c>
      <c r="D1356" s="4" t="n">
        <v>1846</v>
      </c>
      <c r="E1356" s="4" t="n">
        <v>1857.52002</v>
      </c>
      <c r="F1356" s="4" t="n">
        <v>1857.52002</v>
      </c>
      <c r="G1356" s="4" t="n">
        <v>4005100</v>
      </c>
      <c r="H1356" s="2" t="n">
        <f aca="false">F1356/F1355-1</f>
        <v>-0.000779975482455009</v>
      </c>
    </row>
    <row r="1357" customFormat="false" ht="15.75" hidden="false" customHeight="false" outlineLevel="0" collapsed="false">
      <c r="A1357" s="3" t="n">
        <v>43607</v>
      </c>
      <c r="B1357" s="4" t="n">
        <v>1851.780029</v>
      </c>
      <c r="C1357" s="4" t="n">
        <v>1871.48999</v>
      </c>
      <c r="D1357" s="4" t="n">
        <v>1851</v>
      </c>
      <c r="E1357" s="4" t="n">
        <v>1859.680054</v>
      </c>
      <c r="F1357" s="4" t="n">
        <v>1859.680054</v>
      </c>
      <c r="G1357" s="4" t="n">
        <v>2936600</v>
      </c>
      <c r="H1357" s="2" t="n">
        <f aca="false">F1357/F1356-1</f>
        <v>0.00116285906840452</v>
      </c>
    </row>
    <row r="1358" customFormat="false" ht="15.75" hidden="false" customHeight="false" outlineLevel="0" collapsed="false">
      <c r="A1358" s="3" t="n">
        <v>43608</v>
      </c>
      <c r="B1358" s="4" t="n">
        <v>1836.589966</v>
      </c>
      <c r="C1358" s="4" t="n">
        <v>1844</v>
      </c>
      <c r="D1358" s="4" t="n">
        <v>1804.199951</v>
      </c>
      <c r="E1358" s="4" t="n">
        <v>1815.47998</v>
      </c>
      <c r="F1358" s="4" t="n">
        <v>1815.47998</v>
      </c>
      <c r="G1358" s="4" t="n">
        <v>4424300</v>
      </c>
      <c r="H1358" s="2" t="n">
        <f aca="false">F1358/F1357-1</f>
        <v>-0.0237675689992639</v>
      </c>
    </row>
    <row r="1359" customFormat="false" ht="15.75" hidden="false" customHeight="false" outlineLevel="0" collapsed="false">
      <c r="A1359" s="3" t="n">
        <v>43609</v>
      </c>
      <c r="B1359" s="4" t="n">
        <v>1835.890015</v>
      </c>
      <c r="C1359" s="4" t="n">
        <v>1841.76001</v>
      </c>
      <c r="D1359" s="4" t="n">
        <v>1817.849976</v>
      </c>
      <c r="E1359" s="4" t="n">
        <v>1823.280029</v>
      </c>
      <c r="F1359" s="4" t="n">
        <v>1823.280029</v>
      </c>
      <c r="G1359" s="4" t="n">
        <v>3369700</v>
      </c>
      <c r="H1359" s="2" t="n">
        <f aca="false">F1359/F1358-1</f>
        <v>0.00429641146469706</v>
      </c>
    </row>
    <row r="1360" customFormat="false" ht="15.75" hidden="false" customHeight="false" outlineLevel="0" collapsed="false">
      <c r="A1360" s="3" t="n">
        <v>43613</v>
      </c>
      <c r="B1360" s="4" t="n">
        <v>1832.75</v>
      </c>
      <c r="C1360" s="4" t="n">
        <v>1849.27002</v>
      </c>
      <c r="D1360" s="4" t="n">
        <v>1827.349976</v>
      </c>
      <c r="E1360" s="4" t="n">
        <v>1836.430054</v>
      </c>
      <c r="F1360" s="4" t="n">
        <v>1836.430054</v>
      </c>
      <c r="G1360" s="4" t="n">
        <v>3200000</v>
      </c>
      <c r="H1360" s="2" t="n">
        <f aca="false">F1360/F1359-1</f>
        <v>0.00721229037275872</v>
      </c>
    </row>
    <row r="1361" customFormat="false" ht="15.75" hidden="false" customHeight="false" outlineLevel="0" collapsed="false">
      <c r="A1361" s="3" t="n">
        <v>43614</v>
      </c>
      <c r="B1361" s="4" t="n">
        <v>1823.119995</v>
      </c>
      <c r="C1361" s="4" t="n">
        <v>1830</v>
      </c>
      <c r="D1361" s="4" t="n">
        <v>1807.530029</v>
      </c>
      <c r="E1361" s="4" t="n">
        <v>1819.189941</v>
      </c>
      <c r="F1361" s="4" t="n">
        <v>1819.189941</v>
      </c>
      <c r="G1361" s="4" t="n">
        <v>4279000</v>
      </c>
      <c r="H1361" s="2" t="n">
        <f aca="false">F1361/F1360-1</f>
        <v>-0.00938784080692234</v>
      </c>
    </row>
    <row r="1362" customFormat="false" ht="15.75" hidden="false" customHeight="false" outlineLevel="0" collapsed="false">
      <c r="A1362" s="3" t="n">
        <v>43615</v>
      </c>
      <c r="B1362" s="4" t="n">
        <v>1825.48999</v>
      </c>
      <c r="C1362" s="4" t="n">
        <v>1829.469971</v>
      </c>
      <c r="D1362" s="4" t="n">
        <v>1807.829956</v>
      </c>
      <c r="E1362" s="4" t="n">
        <v>1816.319946</v>
      </c>
      <c r="F1362" s="4" t="n">
        <v>1816.319946</v>
      </c>
      <c r="G1362" s="4" t="n">
        <v>3146900</v>
      </c>
      <c r="H1362" s="2" t="n">
        <f aca="false">F1362/F1361-1</f>
        <v>-0.00157762250951232</v>
      </c>
    </row>
    <row r="1363" customFormat="false" ht="15.75" hidden="false" customHeight="false" outlineLevel="0" collapsed="false">
      <c r="A1363" s="3" t="n">
        <v>43616</v>
      </c>
      <c r="B1363" s="4" t="n">
        <v>1790.01001</v>
      </c>
      <c r="C1363" s="4" t="n">
        <v>1795.589966</v>
      </c>
      <c r="D1363" s="4" t="n">
        <v>1772.699951</v>
      </c>
      <c r="E1363" s="4" t="n">
        <v>1775.069946</v>
      </c>
      <c r="F1363" s="4" t="n">
        <v>1775.069946</v>
      </c>
      <c r="G1363" s="4" t="n">
        <v>4618800</v>
      </c>
      <c r="H1363" s="2" t="n">
        <f aca="false">F1363/F1362-1</f>
        <v>-0.0227107564891543</v>
      </c>
    </row>
    <row r="1364" customFormat="false" ht="15.75" hidden="false" customHeight="false" outlineLevel="0" collapsed="false">
      <c r="A1364" s="3" t="n">
        <v>43619</v>
      </c>
      <c r="B1364" s="4" t="n">
        <v>1760.01001</v>
      </c>
      <c r="C1364" s="4" t="n">
        <v>1766.290039</v>
      </c>
      <c r="D1364" s="4" t="n">
        <v>1672</v>
      </c>
      <c r="E1364" s="4" t="n">
        <v>1692.689941</v>
      </c>
      <c r="F1364" s="4" t="n">
        <v>1692.689941</v>
      </c>
      <c r="G1364" s="4" t="n">
        <v>9098700</v>
      </c>
      <c r="H1364" s="2" t="n">
        <f aca="false">F1364/F1363-1</f>
        <v>-0.0464094416029283</v>
      </c>
    </row>
    <row r="1365" customFormat="false" ht="15.75" hidden="false" customHeight="false" outlineLevel="0" collapsed="false">
      <c r="A1365" s="3" t="n">
        <v>43620</v>
      </c>
      <c r="B1365" s="4" t="n">
        <v>1699.23999</v>
      </c>
      <c r="C1365" s="4" t="n">
        <v>1730.819946</v>
      </c>
      <c r="D1365" s="4" t="n">
        <v>1680.890015</v>
      </c>
      <c r="E1365" s="4" t="n">
        <v>1729.560059</v>
      </c>
      <c r="F1365" s="4" t="n">
        <v>1729.560059</v>
      </c>
      <c r="G1365" s="4" t="n">
        <v>5679100</v>
      </c>
      <c r="H1365" s="2" t="n">
        <f aca="false">F1365/F1364-1</f>
        <v>0.0217819679239175</v>
      </c>
    </row>
    <row r="1366" customFormat="false" ht="15.75" hidden="false" customHeight="false" outlineLevel="0" collapsed="false">
      <c r="A1366" s="3" t="n">
        <v>43621</v>
      </c>
      <c r="B1366" s="4" t="n">
        <v>1749.599976</v>
      </c>
      <c r="C1366" s="4" t="n">
        <v>1752</v>
      </c>
      <c r="D1366" s="4" t="n">
        <v>1715.25</v>
      </c>
      <c r="E1366" s="4" t="n">
        <v>1738.5</v>
      </c>
      <c r="F1366" s="4" t="n">
        <v>1738.5</v>
      </c>
      <c r="G1366" s="4" t="n">
        <v>4239800</v>
      </c>
      <c r="H1366" s="2" t="n">
        <f aca="false">F1366/F1365-1</f>
        <v>0.0051689104136512</v>
      </c>
    </row>
    <row r="1367" customFormat="false" ht="15.75" hidden="false" customHeight="false" outlineLevel="0" collapsed="false">
      <c r="A1367" s="3" t="n">
        <v>43622</v>
      </c>
      <c r="B1367" s="4" t="n">
        <v>1737.709961</v>
      </c>
      <c r="C1367" s="4" t="n">
        <v>1760</v>
      </c>
      <c r="D1367" s="4" t="n">
        <v>1726.130005</v>
      </c>
      <c r="E1367" s="4" t="n">
        <v>1754.359985</v>
      </c>
      <c r="F1367" s="4" t="n">
        <v>1754.359985</v>
      </c>
      <c r="G1367" s="4" t="n">
        <v>3689300</v>
      </c>
      <c r="H1367" s="2" t="n">
        <f aca="false">F1367/F1366-1</f>
        <v>0.00912279838941621</v>
      </c>
    </row>
    <row r="1368" customFormat="false" ht="15.75" hidden="false" customHeight="false" outlineLevel="0" collapsed="false">
      <c r="A1368" s="3" t="n">
        <v>43623</v>
      </c>
      <c r="B1368" s="4" t="n">
        <v>1763.699951</v>
      </c>
      <c r="C1368" s="4" t="n">
        <v>1806.25</v>
      </c>
      <c r="D1368" s="4" t="n">
        <v>1759.48999</v>
      </c>
      <c r="E1368" s="4" t="n">
        <v>1804.030029</v>
      </c>
      <c r="F1368" s="4" t="n">
        <v>1804.030029</v>
      </c>
      <c r="G1368" s="4" t="n">
        <v>4808200</v>
      </c>
      <c r="H1368" s="2" t="n">
        <f aca="false">F1368/F1367-1</f>
        <v>0.0283123443447668</v>
      </c>
    </row>
    <row r="1369" customFormat="false" ht="15.75" hidden="false" customHeight="false" outlineLevel="0" collapsed="false">
      <c r="A1369" s="3" t="n">
        <v>43626</v>
      </c>
      <c r="B1369" s="4" t="n">
        <v>1822</v>
      </c>
      <c r="C1369" s="4" t="n">
        <v>1884.869995</v>
      </c>
      <c r="D1369" s="4" t="n">
        <v>1818</v>
      </c>
      <c r="E1369" s="4" t="n">
        <v>1860.630005</v>
      </c>
      <c r="F1369" s="4" t="n">
        <v>1860.630005</v>
      </c>
      <c r="G1369" s="4" t="n">
        <v>5371000</v>
      </c>
      <c r="H1369" s="2" t="n">
        <f aca="false">F1369/F1368-1</f>
        <v>0.0313741872863249</v>
      </c>
    </row>
    <row r="1370" customFormat="false" ht="15.75" hidden="false" customHeight="false" outlineLevel="0" collapsed="false">
      <c r="A1370" s="3" t="n">
        <v>43627</v>
      </c>
      <c r="B1370" s="4" t="n">
        <v>1883.25</v>
      </c>
      <c r="C1370" s="4" t="n">
        <v>1893.699951</v>
      </c>
      <c r="D1370" s="4" t="n">
        <v>1858</v>
      </c>
      <c r="E1370" s="4" t="n">
        <v>1863.699951</v>
      </c>
      <c r="F1370" s="4" t="n">
        <v>1863.699951</v>
      </c>
      <c r="G1370" s="4" t="n">
        <v>4042700</v>
      </c>
      <c r="H1370" s="2" t="n">
        <f aca="false">F1370/F1369-1</f>
        <v>0.00164994974376986</v>
      </c>
    </row>
    <row r="1371" customFormat="false" ht="15.75" hidden="false" customHeight="false" outlineLevel="0" collapsed="false">
      <c r="A1371" s="3" t="n">
        <v>43628</v>
      </c>
      <c r="B1371" s="4" t="n">
        <v>1853.97998</v>
      </c>
      <c r="C1371" s="4" t="n">
        <v>1865</v>
      </c>
      <c r="D1371" s="4" t="n">
        <v>1844.380005</v>
      </c>
      <c r="E1371" s="4" t="n">
        <v>1855.319946</v>
      </c>
      <c r="F1371" s="4" t="n">
        <v>1855.319946</v>
      </c>
      <c r="G1371" s="4" t="n">
        <v>2674500</v>
      </c>
      <c r="H1371" s="2" t="n">
        <f aca="false">F1371/F1370-1</f>
        <v>-0.00449643463021154</v>
      </c>
    </row>
    <row r="1372" customFormat="false" ht="15.75" hidden="false" customHeight="false" outlineLevel="0" collapsed="false">
      <c r="A1372" s="3" t="n">
        <v>43629</v>
      </c>
      <c r="B1372" s="4" t="n">
        <v>1866.719971</v>
      </c>
      <c r="C1372" s="4" t="n">
        <v>1883.089966</v>
      </c>
      <c r="D1372" s="4" t="n">
        <v>1862.219971</v>
      </c>
      <c r="E1372" s="4" t="n">
        <v>1870.300049</v>
      </c>
      <c r="F1372" s="4" t="n">
        <v>1870.300049</v>
      </c>
      <c r="G1372" s="4" t="n">
        <v>2795800</v>
      </c>
      <c r="H1372" s="2" t="n">
        <f aca="false">F1372/F1371-1</f>
        <v>0.0080741346161326</v>
      </c>
    </row>
    <row r="1373" customFormat="false" ht="15.75" hidden="false" customHeight="false" outlineLevel="0" collapsed="false">
      <c r="A1373" s="3" t="n">
        <v>43630</v>
      </c>
      <c r="B1373" s="4" t="n">
        <v>1864</v>
      </c>
      <c r="C1373" s="4" t="n">
        <v>1876</v>
      </c>
      <c r="D1373" s="4" t="n">
        <v>1859</v>
      </c>
      <c r="E1373" s="4" t="n">
        <v>1869.670044</v>
      </c>
      <c r="F1373" s="4" t="n">
        <v>1869.670044</v>
      </c>
      <c r="G1373" s="4" t="n">
        <v>2851200</v>
      </c>
      <c r="H1373" s="2" t="n">
        <f aca="false">F1373/F1372-1</f>
        <v>-0.00033684702106318</v>
      </c>
    </row>
    <row r="1374" customFormat="false" ht="15.75" hidden="false" customHeight="false" outlineLevel="0" collapsed="false">
      <c r="A1374" s="3" t="n">
        <v>43633</v>
      </c>
      <c r="B1374" s="4" t="n">
        <v>1876.5</v>
      </c>
      <c r="C1374" s="4" t="n">
        <v>1895.689941</v>
      </c>
      <c r="D1374" s="4" t="n">
        <v>1875.449951</v>
      </c>
      <c r="E1374" s="4" t="n">
        <v>1886.030029</v>
      </c>
      <c r="F1374" s="4" t="n">
        <v>1886.030029</v>
      </c>
      <c r="G1374" s="4" t="n">
        <v>2634300</v>
      </c>
      <c r="H1374" s="2" t="n">
        <f aca="false">F1374/F1373-1</f>
        <v>0.0087501990270964</v>
      </c>
    </row>
    <row r="1375" customFormat="false" ht="15.75" hidden="false" customHeight="false" outlineLevel="0" collapsed="false">
      <c r="A1375" s="3" t="n">
        <v>43634</v>
      </c>
      <c r="B1375" s="4" t="n">
        <v>1901.349976</v>
      </c>
      <c r="C1375" s="4" t="n">
        <v>1921.670044</v>
      </c>
      <c r="D1375" s="4" t="n">
        <v>1899.790039</v>
      </c>
      <c r="E1375" s="4" t="n">
        <v>1901.369995</v>
      </c>
      <c r="F1375" s="4" t="n">
        <v>1901.369995</v>
      </c>
      <c r="G1375" s="4" t="n">
        <v>3895700</v>
      </c>
      <c r="H1375" s="2" t="n">
        <f aca="false">F1375/F1374-1</f>
        <v>0.0081334685896457</v>
      </c>
    </row>
    <row r="1376" customFormat="false" ht="15.75" hidden="false" customHeight="false" outlineLevel="0" collapsed="false">
      <c r="A1376" s="3" t="n">
        <v>43635</v>
      </c>
      <c r="B1376" s="4" t="n">
        <v>1907.839966</v>
      </c>
      <c r="C1376" s="4" t="n">
        <v>1919.579956</v>
      </c>
      <c r="D1376" s="4" t="n">
        <v>1892.469971</v>
      </c>
      <c r="E1376" s="4" t="n">
        <v>1908.790039</v>
      </c>
      <c r="F1376" s="4" t="n">
        <v>1908.790039</v>
      </c>
      <c r="G1376" s="4" t="n">
        <v>2895300</v>
      </c>
      <c r="H1376" s="2" t="n">
        <f aca="false">F1376/F1375-1</f>
        <v>0.0039024724380381</v>
      </c>
    </row>
    <row r="1377" customFormat="false" ht="15.75" hidden="false" customHeight="false" outlineLevel="0" collapsed="false">
      <c r="A1377" s="3" t="n">
        <v>43636</v>
      </c>
      <c r="B1377" s="4" t="n">
        <v>1933.329956</v>
      </c>
      <c r="C1377" s="4" t="n">
        <v>1935.199951</v>
      </c>
      <c r="D1377" s="4" t="n">
        <v>1905.800049</v>
      </c>
      <c r="E1377" s="4" t="n">
        <v>1918.189941</v>
      </c>
      <c r="F1377" s="4" t="n">
        <v>1918.189941</v>
      </c>
      <c r="G1377" s="4" t="n">
        <v>3217200</v>
      </c>
      <c r="H1377" s="2" t="n">
        <f aca="false">F1377/F1376-1</f>
        <v>0.00492453429027995</v>
      </c>
    </row>
    <row r="1378" customFormat="false" ht="15.75" hidden="false" customHeight="false" outlineLevel="0" collapsed="false">
      <c r="A1378" s="3" t="n">
        <v>43637</v>
      </c>
      <c r="B1378" s="4" t="n">
        <v>1916.099976</v>
      </c>
      <c r="C1378" s="4" t="n">
        <v>1925.949951</v>
      </c>
      <c r="D1378" s="4" t="n">
        <v>1907.579956</v>
      </c>
      <c r="E1378" s="4" t="n">
        <v>1911.300049</v>
      </c>
      <c r="F1378" s="4" t="n">
        <v>1911.300049</v>
      </c>
      <c r="G1378" s="4" t="n">
        <v>3933600</v>
      </c>
      <c r="H1378" s="2" t="n">
        <f aca="false">F1378/F1377-1</f>
        <v>-0.00359187161434504</v>
      </c>
    </row>
    <row r="1379" customFormat="false" ht="15.75" hidden="false" customHeight="false" outlineLevel="0" collapsed="false">
      <c r="A1379" s="3" t="n">
        <v>43640</v>
      </c>
      <c r="B1379" s="4" t="n">
        <v>1912.660034</v>
      </c>
      <c r="C1379" s="4" t="n">
        <v>1916.859985</v>
      </c>
      <c r="D1379" s="4" t="n">
        <v>1901.300049</v>
      </c>
      <c r="E1379" s="4" t="n">
        <v>1913.900024</v>
      </c>
      <c r="F1379" s="4" t="n">
        <v>1913.900024</v>
      </c>
      <c r="G1379" s="4" t="n">
        <v>2283000</v>
      </c>
      <c r="H1379" s="2" t="n">
        <f aca="false">F1379/F1378-1</f>
        <v>0.00136031755001542</v>
      </c>
    </row>
    <row r="1380" customFormat="false" ht="15.75" hidden="false" customHeight="false" outlineLevel="0" collapsed="false">
      <c r="A1380" s="3" t="n">
        <v>43641</v>
      </c>
      <c r="B1380" s="4" t="n">
        <v>1911.839966</v>
      </c>
      <c r="C1380" s="4" t="n">
        <v>1916.390015</v>
      </c>
      <c r="D1380" s="4" t="n">
        <v>1872.420044</v>
      </c>
      <c r="E1380" s="4" t="n">
        <v>1878.27002</v>
      </c>
      <c r="F1380" s="4" t="n">
        <v>1878.27002</v>
      </c>
      <c r="G1380" s="4" t="n">
        <v>3012300</v>
      </c>
      <c r="H1380" s="2" t="n">
        <f aca="false">F1380/F1379-1</f>
        <v>-0.0186164394969464</v>
      </c>
    </row>
    <row r="1381" customFormat="false" ht="15.75" hidden="false" customHeight="false" outlineLevel="0" collapsed="false">
      <c r="A1381" s="3" t="n">
        <v>43642</v>
      </c>
      <c r="B1381" s="4" t="n">
        <v>1892.47998</v>
      </c>
      <c r="C1381" s="4" t="n">
        <v>1903.800049</v>
      </c>
      <c r="D1381" s="4" t="n">
        <v>1887.319946</v>
      </c>
      <c r="E1381" s="4" t="n">
        <v>1897.829956</v>
      </c>
      <c r="F1381" s="4" t="n">
        <v>1897.829956</v>
      </c>
      <c r="G1381" s="4" t="n">
        <v>2441900</v>
      </c>
      <c r="H1381" s="2" t="n">
        <f aca="false">F1381/F1380-1</f>
        <v>0.0104138040812685</v>
      </c>
    </row>
    <row r="1382" customFormat="false" ht="15.75" hidden="false" customHeight="false" outlineLevel="0" collapsed="false">
      <c r="A1382" s="3" t="n">
        <v>43643</v>
      </c>
      <c r="B1382" s="4" t="n">
        <v>1902</v>
      </c>
      <c r="C1382" s="4" t="n">
        <v>1911.23999</v>
      </c>
      <c r="D1382" s="4" t="n">
        <v>1898.040039</v>
      </c>
      <c r="E1382" s="4" t="n">
        <v>1904.280029</v>
      </c>
      <c r="F1382" s="4" t="n">
        <v>1904.280029</v>
      </c>
      <c r="G1382" s="4" t="n">
        <v>2141700</v>
      </c>
      <c r="H1382" s="2" t="n">
        <f aca="false">F1382/F1381-1</f>
        <v>0.00339865696587194</v>
      </c>
    </row>
    <row r="1383" customFormat="false" ht="15.75" hidden="false" customHeight="false" outlineLevel="0" collapsed="false">
      <c r="A1383" s="3" t="n">
        <v>43644</v>
      </c>
      <c r="B1383" s="4" t="n">
        <v>1909.099976</v>
      </c>
      <c r="C1383" s="4" t="n">
        <v>1912.939941</v>
      </c>
      <c r="D1383" s="4" t="n">
        <v>1884</v>
      </c>
      <c r="E1383" s="4" t="n">
        <v>1893.630005</v>
      </c>
      <c r="F1383" s="4" t="n">
        <v>1893.630005</v>
      </c>
      <c r="G1383" s="4" t="n">
        <v>3037400</v>
      </c>
      <c r="H1383" s="2" t="n">
        <f aca="false">F1383/F1382-1</f>
        <v>-0.00559267746224945</v>
      </c>
    </row>
    <row r="1384" customFormat="false" ht="15.75" hidden="false" customHeight="false" outlineLevel="0" collapsed="false">
      <c r="A1384" s="3" t="n">
        <v>43647</v>
      </c>
      <c r="B1384" s="4" t="n">
        <v>1922.97998</v>
      </c>
      <c r="C1384" s="4" t="n">
        <v>1929.819946</v>
      </c>
      <c r="D1384" s="4" t="n">
        <v>1914.660034</v>
      </c>
      <c r="E1384" s="4" t="n">
        <v>1922.189941</v>
      </c>
      <c r="F1384" s="4" t="n">
        <v>1922.189941</v>
      </c>
      <c r="G1384" s="4" t="n">
        <v>3203300</v>
      </c>
      <c r="H1384" s="2" t="n">
        <f aca="false">F1384/F1383-1</f>
        <v>0.0150821099816698</v>
      </c>
    </row>
    <row r="1385" customFormat="false" ht="15.75" hidden="false" customHeight="false" outlineLevel="0" collapsed="false">
      <c r="A1385" s="3" t="n">
        <v>43648</v>
      </c>
      <c r="B1385" s="4" t="n">
        <v>1919.380005</v>
      </c>
      <c r="C1385" s="4" t="n">
        <v>1934.790039</v>
      </c>
      <c r="D1385" s="4" t="n">
        <v>1906.630005</v>
      </c>
      <c r="E1385" s="4" t="n">
        <v>1934.310059</v>
      </c>
      <c r="F1385" s="4" t="n">
        <v>1934.310059</v>
      </c>
      <c r="G1385" s="4" t="n">
        <v>2645900</v>
      </c>
      <c r="H1385" s="2" t="n">
        <f aca="false">F1385/F1384-1</f>
        <v>0.00630536958990358</v>
      </c>
    </row>
    <row r="1386" customFormat="false" ht="15.75" hidden="false" customHeight="false" outlineLevel="0" collapsed="false">
      <c r="A1386" s="3" t="n">
        <v>43649</v>
      </c>
      <c r="B1386" s="4" t="n">
        <v>1935.890015</v>
      </c>
      <c r="C1386" s="4" t="n">
        <v>1941.589966</v>
      </c>
      <c r="D1386" s="4" t="n">
        <v>1930.5</v>
      </c>
      <c r="E1386" s="4" t="n">
        <v>1939</v>
      </c>
      <c r="F1386" s="4" t="n">
        <v>1939</v>
      </c>
      <c r="G1386" s="4" t="n">
        <v>1690300</v>
      </c>
      <c r="H1386" s="2" t="n">
        <f aca="false">F1386/F1385-1</f>
        <v>0.00242460663334643</v>
      </c>
    </row>
    <row r="1387" customFormat="false" ht="15.75" hidden="false" customHeight="false" outlineLevel="0" collapsed="false">
      <c r="A1387" s="3" t="n">
        <v>43651</v>
      </c>
      <c r="B1387" s="4" t="n">
        <v>1928.599976</v>
      </c>
      <c r="C1387" s="4" t="n">
        <v>1945.900024</v>
      </c>
      <c r="D1387" s="4" t="n">
        <v>1925.300049</v>
      </c>
      <c r="E1387" s="4" t="n">
        <v>1942.910034</v>
      </c>
      <c r="F1387" s="4" t="n">
        <v>1942.910034</v>
      </c>
      <c r="G1387" s="4" t="n">
        <v>2628400</v>
      </c>
      <c r="H1387" s="2" t="n">
        <f aca="false">F1387/F1386-1</f>
        <v>0.00201652088705528</v>
      </c>
    </row>
    <row r="1388" customFormat="false" ht="15.75" hidden="false" customHeight="false" outlineLevel="0" collapsed="false">
      <c r="A1388" s="3" t="n">
        <v>43654</v>
      </c>
      <c r="B1388" s="4" t="n">
        <v>1934.119995</v>
      </c>
      <c r="C1388" s="4" t="n">
        <v>1956</v>
      </c>
      <c r="D1388" s="4" t="n">
        <v>1928.25</v>
      </c>
      <c r="E1388" s="4" t="n">
        <v>1952.319946</v>
      </c>
      <c r="F1388" s="4" t="n">
        <v>1952.319946</v>
      </c>
      <c r="G1388" s="4" t="n">
        <v>2883400</v>
      </c>
      <c r="H1388" s="2" t="n">
        <f aca="false">F1388/F1387-1</f>
        <v>0.00484320521039638</v>
      </c>
    </row>
    <row r="1389" customFormat="false" ht="15.75" hidden="false" customHeight="false" outlineLevel="0" collapsed="false">
      <c r="A1389" s="3" t="n">
        <v>43655</v>
      </c>
      <c r="B1389" s="4" t="n">
        <v>1947.800049</v>
      </c>
      <c r="C1389" s="4" t="n">
        <v>1990.01001</v>
      </c>
      <c r="D1389" s="4" t="n">
        <v>1943.47998</v>
      </c>
      <c r="E1389" s="4" t="n">
        <v>1988.300049</v>
      </c>
      <c r="F1389" s="4" t="n">
        <v>1988.300049</v>
      </c>
      <c r="G1389" s="4" t="n">
        <v>4345700</v>
      </c>
      <c r="H1389" s="2" t="n">
        <f aca="false">F1389/F1388-1</f>
        <v>0.0184294091107953</v>
      </c>
    </row>
    <row r="1390" customFormat="false" ht="15.75" hidden="false" customHeight="false" outlineLevel="0" collapsed="false">
      <c r="A1390" s="3" t="n">
        <v>43656</v>
      </c>
      <c r="B1390" s="4" t="n">
        <v>1996.51001</v>
      </c>
      <c r="C1390" s="4" t="n">
        <v>2024.939941</v>
      </c>
      <c r="D1390" s="4" t="n">
        <v>1995.400024</v>
      </c>
      <c r="E1390" s="4" t="n">
        <v>2017.410034</v>
      </c>
      <c r="F1390" s="4" t="n">
        <v>2017.410034</v>
      </c>
      <c r="G1390" s="4" t="n">
        <v>4931900</v>
      </c>
      <c r="H1390" s="2" t="n">
        <f aca="false">F1390/F1389-1</f>
        <v>0.0146406398846295</v>
      </c>
    </row>
    <row r="1391" customFormat="false" ht="15.75" hidden="false" customHeight="false" outlineLevel="0" collapsed="false">
      <c r="A1391" s="3" t="n">
        <v>43657</v>
      </c>
      <c r="B1391" s="4" t="n">
        <v>2025.619995</v>
      </c>
      <c r="C1391" s="4" t="n">
        <v>2035.800049</v>
      </c>
      <c r="D1391" s="4" t="n">
        <v>1995.300049</v>
      </c>
      <c r="E1391" s="4" t="n">
        <v>2001.069946</v>
      </c>
      <c r="F1391" s="4" t="n">
        <v>2001.069946</v>
      </c>
      <c r="G1391" s="4" t="n">
        <v>4317800</v>
      </c>
      <c r="H1391" s="2" t="n">
        <f aca="false">F1391/F1390-1</f>
        <v>-0.00809953738933367</v>
      </c>
    </row>
    <row r="1392" customFormat="false" ht="15.75" hidden="false" customHeight="false" outlineLevel="0" collapsed="false">
      <c r="A1392" s="3" t="n">
        <v>43658</v>
      </c>
      <c r="B1392" s="4" t="n">
        <v>2008.27002</v>
      </c>
      <c r="C1392" s="4" t="n">
        <v>2017</v>
      </c>
      <c r="D1392" s="4" t="n">
        <v>2003.869995</v>
      </c>
      <c r="E1392" s="4" t="n">
        <v>2011</v>
      </c>
      <c r="F1392" s="4" t="n">
        <v>2011</v>
      </c>
      <c r="G1392" s="4" t="n">
        <v>2509300</v>
      </c>
      <c r="H1392" s="2" t="n">
        <f aca="false">F1392/F1391-1</f>
        <v>0.00496237226482243</v>
      </c>
    </row>
    <row r="1393" customFormat="false" ht="15.75" hidden="false" customHeight="false" outlineLevel="0" collapsed="false">
      <c r="A1393" s="3" t="n">
        <v>43661</v>
      </c>
      <c r="B1393" s="4" t="n">
        <v>2021.400024</v>
      </c>
      <c r="C1393" s="4" t="n">
        <v>2022.900024</v>
      </c>
      <c r="D1393" s="4" t="n">
        <v>2001.550049</v>
      </c>
      <c r="E1393" s="4" t="n">
        <v>2020.98999</v>
      </c>
      <c r="F1393" s="4" t="n">
        <v>2020.98999</v>
      </c>
      <c r="G1393" s="4" t="n">
        <v>2981300</v>
      </c>
      <c r="H1393" s="2" t="n">
        <f aca="false">F1393/F1392-1</f>
        <v>0.0049676727996022</v>
      </c>
    </row>
    <row r="1394" customFormat="false" ht="15.75" hidden="false" customHeight="false" outlineLevel="0" collapsed="false">
      <c r="A1394" s="3" t="n">
        <v>43662</v>
      </c>
      <c r="B1394" s="4" t="n">
        <v>2010.579956</v>
      </c>
      <c r="C1394" s="4" t="n">
        <v>2026.319946</v>
      </c>
      <c r="D1394" s="4" t="n">
        <v>2001.219971</v>
      </c>
      <c r="E1394" s="4" t="n">
        <v>2009.900024</v>
      </c>
      <c r="F1394" s="4" t="n">
        <v>2009.900024</v>
      </c>
      <c r="G1394" s="4" t="n">
        <v>2618200</v>
      </c>
      <c r="H1394" s="2" t="n">
        <f aca="false">F1394/F1393-1</f>
        <v>-0.00548739283958555</v>
      </c>
    </row>
    <row r="1395" customFormat="false" ht="15.75" hidden="false" customHeight="false" outlineLevel="0" collapsed="false">
      <c r="A1395" s="3" t="n">
        <v>43663</v>
      </c>
      <c r="B1395" s="4" t="n">
        <v>2007.050049</v>
      </c>
      <c r="C1395" s="4" t="n">
        <v>2012</v>
      </c>
      <c r="D1395" s="4" t="n">
        <v>1992.030029</v>
      </c>
      <c r="E1395" s="4" t="n">
        <v>1992.030029</v>
      </c>
      <c r="F1395" s="4" t="n">
        <v>1992.030029</v>
      </c>
      <c r="G1395" s="4" t="n">
        <v>2558800</v>
      </c>
      <c r="H1395" s="2" t="n">
        <f aca="false">F1395/F1394-1</f>
        <v>-0.00889098700762048</v>
      </c>
    </row>
    <row r="1396" customFormat="false" ht="15.75" hidden="false" customHeight="false" outlineLevel="0" collapsed="false">
      <c r="A1396" s="3" t="n">
        <v>43664</v>
      </c>
      <c r="B1396" s="4" t="n">
        <v>1980.01001</v>
      </c>
      <c r="C1396" s="4" t="n">
        <v>1987.5</v>
      </c>
      <c r="D1396" s="4" t="n">
        <v>1951.550049</v>
      </c>
      <c r="E1396" s="4" t="n">
        <v>1977.900024</v>
      </c>
      <c r="F1396" s="4" t="n">
        <v>1977.900024</v>
      </c>
      <c r="G1396" s="4" t="n">
        <v>3504300</v>
      </c>
      <c r="H1396" s="2" t="n">
        <f aca="false">F1396/F1395-1</f>
        <v>-0.0070932690744091</v>
      </c>
    </row>
    <row r="1397" customFormat="false" ht="15.75" hidden="false" customHeight="false" outlineLevel="0" collapsed="false">
      <c r="A1397" s="3" t="n">
        <v>43665</v>
      </c>
      <c r="B1397" s="4" t="n">
        <v>1991.209961</v>
      </c>
      <c r="C1397" s="4" t="n">
        <v>1996</v>
      </c>
      <c r="D1397" s="4" t="n">
        <v>1962.22998</v>
      </c>
      <c r="E1397" s="4" t="n">
        <v>1964.52002</v>
      </c>
      <c r="F1397" s="4" t="n">
        <v>1964.52002</v>
      </c>
      <c r="G1397" s="4" t="n">
        <v>3185600</v>
      </c>
      <c r="H1397" s="2" t="n">
        <f aca="false">F1397/F1396-1</f>
        <v>-0.00676475243320995</v>
      </c>
    </row>
    <row r="1398" customFormat="false" ht="15.75" hidden="false" customHeight="false" outlineLevel="0" collapsed="false">
      <c r="A1398" s="3" t="n">
        <v>43668</v>
      </c>
      <c r="B1398" s="4" t="n">
        <v>1971.140015</v>
      </c>
      <c r="C1398" s="4" t="n">
        <v>1989</v>
      </c>
      <c r="D1398" s="4" t="n">
        <v>1958.26001</v>
      </c>
      <c r="E1398" s="4" t="n">
        <v>1985.630005</v>
      </c>
      <c r="F1398" s="4" t="n">
        <v>1985.630005</v>
      </c>
      <c r="G1398" s="4" t="n">
        <v>2900000</v>
      </c>
      <c r="H1398" s="2" t="n">
        <f aca="false">F1398/F1397-1</f>
        <v>0.0107456196857694</v>
      </c>
    </row>
    <row r="1399" customFormat="false" ht="15.75" hidden="false" customHeight="false" outlineLevel="0" collapsed="false">
      <c r="A1399" s="3" t="n">
        <v>43669</v>
      </c>
      <c r="B1399" s="4" t="n">
        <v>1995.98999</v>
      </c>
      <c r="C1399" s="4" t="n">
        <v>1997.790039</v>
      </c>
      <c r="D1399" s="4" t="n">
        <v>1973.130005</v>
      </c>
      <c r="E1399" s="4" t="n">
        <v>1994.48999</v>
      </c>
      <c r="F1399" s="4" t="n">
        <v>1994.48999</v>
      </c>
      <c r="G1399" s="4" t="n">
        <v>2703500</v>
      </c>
      <c r="H1399" s="2" t="n">
        <f aca="false">F1399/F1398-1</f>
        <v>0.00446205233487085</v>
      </c>
    </row>
    <row r="1400" customFormat="false" ht="15.75" hidden="false" customHeight="false" outlineLevel="0" collapsed="false">
      <c r="A1400" s="3" t="n">
        <v>43670</v>
      </c>
      <c r="B1400" s="4" t="n">
        <v>1969.300049</v>
      </c>
      <c r="C1400" s="4" t="n">
        <v>2001.300049</v>
      </c>
      <c r="D1400" s="4" t="n">
        <v>1965.869995</v>
      </c>
      <c r="E1400" s="4" t="n">
        <v>2000.810059</v>
      </c>
      <c r="F1400" s="4" t="n">
        <v>2000.810059</v>
      </c>
      <c r="G1400" s="4" t="n">
        <v>2631300</v>
      </c>
      <c r="H1400" s="2" t="n">
        <f aca="false">F1400/F1399-1</f>
        <v>0.00316876446193648</v>
      </c>
    </row>
    <row r="1401" customFormat="false" ht="15.75" hidden="false" customHeight="false" outlineLevel="0" collapsed="false">
      <c r="A1401" s="3" t="n">
        <v>43671</v>
      </c>
      <c r="B1401" s="4" t="n">
        <v>2001</v>
      </c>
      <c r="C1401" s="4" t="n">
        <v>2001.199951</v>
      </c>
      <c r="D1401" s="4" t="n">
        <v>1972.719971</v>
      </c>
      <c r="E1401" s="4" t="n">
        <v>1973.819946</v>
      </c>
      <c r="F1401" s="4" t="n">
        <v>1973.819946</v>
      </c>
      <c r="G1401" s="4" t="n">
        <v>4136500</v>
      </c>
      <c r="H1401" s="2" t="n">
        <f aca="false">F1401/F1400-1</f>
        <v>-0.013489592816966</v>
      </c>
    </row>
    <row r="1402" customFormat="false" ht="15.75" hidden="false" customHeight="false" outlineLevel="0" collapsed="false">
      <c r="A1402" s="3" t="n">
        <v>43672</v>
      </c>
      <c r="B1402" s="4" t="n">
        <v>1942</v>
      </c>
      <c r="C1402" s="4" t="n">
        <v>1950.900024</v>
      </c>
      <c r="D1402" s="4" t="n">
        <v>1924.51001</v>
      </c>
      <c r="E1402" s="4" t="n">
        <v>1943.050049</v>
      </c>
      <c r="F1402" s="4" t="n">
        <v>1943.050049</v>
      </c>
      <c r="G1402" s="4" t="n">
        <v>4927100</v>
      </c>
      <c r="H1402" s="2" t="n">
        <f aca="false">F1402/F1401-1</f>
        <v>-0.0155890090493594</v>
      </c>
    </row>
    <row r="1403" customFormat="false" ht="15.75" hidden="false" customHeight="false" outlineLevel="0" collapsed="false">
      <c r="A1403" s="3" t="n">
        <v>43675</v>
      </c>
      <c r="B1403" s="4" t="n">
        <v>1930</v>
      </c>
      <c r="C1403" s="4" t="n">
        <v>1932.22998</v>
      </c>
      <c r="D1403" s="4" t="n">
        <v>1890.540039</v>
      </c>
      <c r="E1403" s="4" t="n">
        <v>1912.449951</v>
      </c>
      <c r="F1403" s="4" t="n">
        <v>1912.449951</v>
      </c>
      <c r="G1403" s="4" t="n">
        <v>4493200</v>
      </c>
      <c r="H1403" s="2" t="n">
        <f aca="false">F1403/F1402-1</f>
        <v>-0.0157484867750824</v>
      </c>
    </row>
    <row r="1404" customFormat="false" ht="15.75" hidden="false" customHeight="false" outlineLevel="0" collapsed="false">
      <c r="A1404" s="3" t="n">
        <v>43676</v>
      </c>
      <c r="B1404" s="4" t="n">
        <v>1891.119995</v>
      </c>
      <c r="C1404" s="4" t="n">
        <v>1909.890015</v>
      </c>
      <c r="D1404" s="4" t="n">
        <v>1883.47998</v>
      </c>
      <c r="E1404" s="4" t="n">
        <v>1898.530029</v>
      </c>
      <c r="F1404" s="4" t="n">
        <v>1898.530029</v>
      </c>
      <c r="G1404" s="4" t="n">
        <v>2910900</v>
      </c>
      <c r="H1404" s="2" t="n">
        <f aca="false">F1404/F1403-1</f>
        <v>-0.00727858106442025</v>
      </c>
    </row>
    <row r="1405" customFormat="false" ht="15.75" hidden="false" customHeight="false" outlineLevel="0" collapsed="false">
      <c r="A1405" s="3" t="n">
        <v>43677</v>
      </c>
      <c r="B1405" s="4" t="n">
        <v>1898.109985</v>
      </c>
      <c r="C1405" s="4" t="n">
        <v>1899.550049</v>
      </c>
      <c r="D1405" s="4" t="n">
        <v>1849.439941</v>
      </c>
      <c r="E1405" s="4" t="n">
        <v>1866.780029</v>
      </c>
      <c r="F1405" s="4" t="n">
        <v>1866.780029</v>
      </c>
      <c r="G1405" s="4" t="n">
        <v>4470700</v>
      </c>
      <c r="H1405" s="2" t="n">
        <f aca="false">F1405/F1404-1</f>
        <v>-0.0167234647411522</v>
      </c>
    </row>
    <row r="1406" customFormat="false" ht="15.75" hidden="false" customHeight="false" outlineLevel="0" collapsed="false">
      <c r="A1406" s="3" t="n">
        <v>43678</v>
      </c>
      <c r="B1406" s="4" t="n">
        <v>1871.719971</v>
      </c>
      <c r="C1406" s="4" t="n">
        <v>1897.920044</v>
      </c>
      <c r="D1406" s="4" t="n">
        <v>1844.01001</v>
      </c>
      <c r="E1406" s="4" t="n">
        <v>1855.319946</v>
      </c>
      <c r="F1406" s="4" t="n">
        <v>1855.319946</v>
      </c>
      <c r="G1406" s="4" t="n">
        <v>4713300</v>
      </c>
      <c r="H1406" s="2" t="n">
        <f aca="false">F1406/F1405-1</f>
        <v>-0.00613895736078707</v>
      </c>
    </row>
    <row r="1407" customFormat="false" ht="15.75" hidden="false" customHeight="false" outlineLevel="0" collapsed="false">
      <c r="A1407" s="3" t="n">
        <v>43679</v>
      </c>
      <c r="B1407" s="4" t="n">
        <v>1845.069946</v>
      </c>
      <c r="C1407" s="4" t="n">
        <v>1846.359985</v>
      </c>
      <c r="D1407" s="4" t="n">
        <v>1808.02002</v>
      </c>
      <c r="E1407" s="4" t="n">
        <v>1823.23999</v>
      </c>
      <c r="F1407" s="4" t="n">
        <v>1823.23999</v>
      </c>
      <c r="G1407" s="4" t="n">
        <v>4956200</v>
      </c>
      <c r="H1407" s="2" t="n">
        <f aca="false">F1407/F1406-1</f>
        <v>-0.0172907945441773</v>
      </c>
    </row>
    <row r="1408" customFormat="false" ht="15.75" hidden="false" customHeight="false" outlineLevel="0" collapsed="false">
      <c r="A1408" s="3" t="n">
        <v>43682</v>
      </c>
      <c r="B1408" s="4" t="n">
        <v>1770.219971</v>
      </c>
      <c r="C1408" s="4" t="n">
        <v>1788.670044</v>
      </c>
      <c r="D1408" s="4" t="n">
        <v>1748.780029</v>
      </c>
      <c r="E1408" s="4" t="n">
        <v>1765.130005</v>
      </c>
      <c r="F1408" s="4" t="n">
        <v>1765.130005</v>
      </c>
      <c r="G1408" s="4" t="n">
        <v>6058200</v>
      </c>
      <c r="H1408" s="2" t="n">
        <f aca="false">F1408/F1407-1</f>
        <v>-0.0318718245095096</v>
      </c>
    </row>
    <row r="1409" customFormat="false" ht="15.75" hidden="false" customHeight="false" outlineLevel="0" collapsed="false">
      <c r="A1409" s="3" t="n">
        <v>43683</v>
      </c>
      <c r="B1409" s="4" t="n">
        <v>1792.22998</v>
      </c>
      <c r="C1409" s="4" t="n">
        <v>1793.77002</v>
      </c>
      <c r="D1409" s="4" t="n">
        <v>1753.400024</v>
      </c>
      <c r="E1409" s="4" t="n">
        <v>1787.829956</v>
      </c>
      <c r="F1409" s="4" t="n">
        <v>1787.829956</v>
      </c>
      <c r="G1409" s="4" t="n">
        <v>5070300</v>
      </c>
      <c r="H1409" s="2" t="n">
        <f aca="false">F1409/F1408-1</f>
        <v>0.012860214791941</v>
      </c>
    </row>
    <row r="1410" customFormat="false" ht="15.75" hidden="false" customHeight="false" outlineLevel="0" collapsed="false">
      <c r="A1410" s="3" t="n">
        <v>43684</v>
      </c>
      <c r="B1410" s="4" t="n">
        <v>1773.98999</v>
      </c>
      <c r="C1410" s="4" t="n">
        <v>1798.930054</v>
      </c>
      <c r="D1410" s="4" t="n">
        <v>1757</v>
      </c>
      <c r="E1410" s="4" t="n">
        <v>1793.400024</v>
      </c>
      <c r="F1410" s="4" t="n">
        <v>1793.400024</v>
      </c>
      <c r="G1410" s="4" t="n">
        <v>4526900</v>
      </c>
      <c r="H1410" s="2" t="n">
        <f aca="false">F1410/F1409-1</f>
        <v>0.00311554685685111</v>
      </c>
    </row>
    <row r="1411" customFormat="false" ht="15.75" hidden="false" customHeight="false" outlineLevel="0" collapsed="false">
      <c r="A1411" s="3" t="n">
        <v>43685</v>
      </c>
      <c r="B1411" s="4" t="n">
        <v>1806</v>
      </c>
      <c r="C1411" s="4" t="n">
        <v>1834.26001</v>
      </c>
      <c r="D1411" s="4" t="n">
        <v>1798.109985</v>
      </c>
      <c r="E1411" s="4" t="n">
        <v>1832.890015</v>
      </c>
      <c r="F1411" s="4" t="n">
        <v>1832.890015</v>
      </c>
      <c r="G1411" s="4" t="n">
        <v>3701200</v>
      </c>
      <c r="H1411" s="2" t="n">
        <f aca="false">F1411/F1410-1</f>
        <v>0.0220196222100641</v>
      </c>
    </row>
    <row r="1412" customFormat="false" ht="15.75" hidden="false" customHeight="false" outlineLevel="0" collapsed="false">
      <c r="A1412" s="3" t="n">
        <v>43686</v>
      </c>
      <c r="B1412" s="4" t="n">
        <v>1828.949951</v>
      </c>
      <c r="C1412" s="4" t="n">
        <v>1831.089966</v>
      </c>
      <c r="D1412" s="4" t="n">
        <v>1802.219971</v>
      </c>
      <c r="E1412" s="4" t="n">
        <v>1807.579956</v>
      </c>
      <c r="F1412" s="4" t="n">
        <v>1807.579956</v>
      </c>
      <c r="G1412" s="4" t="n">
        <v>2879800</v>
      </c>
      <c r="H1412" s="2" t="n">
        <f aca="false">F1412/F1411-1</f>
        <v>-0.0138088258394489</v>
      </c>
    </row>
    <row r="1413" customFormat="false" ht="15.75" hidden="false" customHeight="false" outlineLevel="0" collapsed="false">
      <c r="A1413" s="3" t="n">
        <v>43689</v>
      </c>
      <c r="B1413" s="4" t="n">
        <v>1795.98999</v>
      </c>
      <c r="C1413" s="4" t="n">
        <v>1800.97998</v>
      </c>
      <c r="D1413" s="4" t="n">
        <v>1777</v>
      </c>
      <c r="E1413" s="4" t="n">
        <v>1784.920044</v>
      </c>
      <c r="F1413" s="4" t="n">
        <v>1784.920044</v>
      </c>
      <c r="G1413" s="4" t="n">
        <v>2905500</v>
      </c>
      <c r="H1413" s="2" t="n">
        <f aca="false">F1413/F1412-1</f>
        <v>-0.0125360496086404</v>
      </c>
    </row>
    <row r="1414" customFormat="false" ht="15.75" hidden="false" customHeight="false" outlineLevel="0" collapsed="false">
      <c r="A1414" s="3" t="n">
        <v>43690</v>
      </c>
      <c r="B1414" s="4" t="n">
        <v>1783</v>
      </c>
      <c r="C1414" s="4" t="n">
        <v>1831.73999</v>
      </c>
      <c r="D1414" s="4" t="n">
        <v>1780</v>
      </c>
      <c r="E1414" s="4" t="n">
        <v>1824.339966</v>
      </c>
      <c r="F1414" s="4" t="n">
        <v>1824.339966</v>
      </c>
      <c r="G1414" s="4" t="n">
        <v>3994000</v>
      </c>
      <c r="H1414" s="2" t="n">
        <f aca="false">F1414/F1413-1</f>
        <v>0.022084979174563</v>
      </c>
    </row>
    <row r="1415" customFormat="false" ht="15.75" hidden="false" customHeight="false" outlineLevel="0" collapsed="false">
      <c r="A1415" s="3" t="n">
        <v>43691</v>
      </c>
      <c r="B1415" s="4" t="n">
        <v>1793.01001</v>
      </c>
      <c r="C1415" s="4" t="n">
        <v>1795.650024</v>
      </c>
      <c r="D1415" s="4" t="n">
        <v>1757.219971</v>
      </c>
      <c r="E1415" s="4" t="n">
        <v>1762.959961</v>
      </c>
      <c r="F1415" s="4" t="n">
        <v>1762.959961</v>
      </c>
      <c r="G1415" s="4" t="n">
        <v>4893600</v>
      </c>
      <c r="H1415" s="2" t="n">
        <f aca="false">F1415/F1414-1</f>
        <v>-0.0336450476029313</v>
      </c>
    </row>
    <row r="1416" customFormat="false" ht="15.75" hidden="false" customHeight="false" outlineLevel="0" collapsed="false">
      <c r="A1416" s="3" t="n">
        <v>43692</v>
      </c>
      <c r="B1416" s="4" t="n">
        <v>1781.98999</v>
      </c>
      <c r="C1416" s="4" t="n">
        <v>1788</v>
      </c>
      <c r="D1416" s="4" t="n">
        <v>1761.959961</v>
      </c>
      <c r="E1416" s="4" t="n">
        <v>1776.119995</v>
      </c>
      <c r="F1416" s="4" t="n">
        <v>1776.119995</v>
      </c>
      <c r="G1416" s="4" t="n">
        <v>3759100</v>
      </c>
      <c r="H1416" s="2" t="n">
        <f aca="false">F1416/F1415-1</f>
        <v>0.00746473787897894</v>
      </c>
    </row>
    <row r="1417" customFormat="false" ht="15.75" hidden="false" customHeight="false" outlineLevel="0" collapsed="false">
      <c r="A1417" s="3" t="n">
        <v>43693</v>
      </c>
      <c r="B1417" s="4" t="n">
        <v>1792.890015</v>
      </c>
      <c r="C1417" s="4" t="n">
        <v>1802.910034</v>
      </c>
      <c r="D1417" s="4" t="n">
        <v>1784.550049</v>
      </c>
      <c r="E1417" s="4" t="n">
        <v>1792.569946</v>
      </c>
      <c r="F1417" s="4" t="n">
        <v>1792.569946</v>
      </c>
      <c r="G1417" s="4" t="n">
        <v>3018000</v>
      </c>
      <c r="H1417" s="2" t="n">
        <f aca="false">F1417/F1416-1</f>
        <v>0.0092617340305321</v>
      </c>
    </row>
    <row r="1418" customFormat="false" ht="15.75" hidden="false" customHeight="false" outlineLevel="0" collapsed="false">
      <c r="A1418" s="3" t="n">
        <v>43696</v>
      </c>
      <c r="B1418" s="4" t="n">
        <v>1818.079956</v>
      </c>
      <c r="C1418" s="4" t="n">
        <v>1826</v>
      </c>
      <c r="D1418" s="4" t="n">
        <v>1812.609985</v>
      </c>
      <c r="E1418" s="4" t="n">
        <v>1816.119995</v>
      </c>
      <c r="F1418" s="4" t="n">
        <v>1816.119995</v>
      </c>
      <c r="G1418" s="4" t="n">
        <v>2816300</v>
      </c>
      <c r="H1418" s="2" t="n">
        <f aca="false">F1418/F1417-1</f>
        <v>0.0131375900017461</v>
      </c>
    </row>
    <row r="1419" customFormat="false" ht="15.75" hidden="false" customHeight="false" outlineLevel="0" collapsed="false">
      <c r="A1419" s="3" t="n">
        <v>43697</v>
      </c>
      <c r="B1419" s="4" t="n">
        <v>1814.5</v>
      </c>
      <c r="C1419" s="4" t="n">
        <v>1816.819946</v>
      </c>
      <c r="D1419" s="4" t="n">
        <v>1799.880005</v>
      </c>
      <c r="E1419" s="4" t="n">
        <v>1801.380005</v>
      </c>
      <c r="F1419" s="4" t="n">
        <v>1801.380005</v>
      </c>
      <c r="G1419" s="4" t="n">
        <v>1929500</v>
      </c>
      <c r="H1419" s="2" t="n">
        <f aca="false">F1419/F1418-1</f>
        <v>-0.00811619829118171</v>
      </c>
    </row>
    <row r="1420" customFormat="false" ht="15.75" hidden="false" customHeight="false" outlineLevel="0" collapsed="false">
      <c r="A1420" s="3" t="n">
        <v>43698</v>
      </c>
      <c r="B1420" s="4" t="n">
        <v>1819.390015</v>
      </c>
      <c r="C1420" s="4" t="n">
        <v>1829.579956</v>
      </c>
      <c r="D1420" s="4" t="n">
        <v>1815</v>
      </c>
      <c r="E1420" s="4" t="n">
        <v>1823.540039</v>
      </c>
      <c r="F1420" s="4" t="n">
        <v>1823.540039</v>
      </c>
      <c r="G1420" s="4" t="n">
        <v>2031800</v>
      </c>
      <c r="H1420" s="2" t="n">
        <f aca="false">F1420/F1419-1</f>
        <v>0.0123016986635198</v>
      </c>
    </row>
    <row r="1421" customFormat="false" ht="15.75" hidden="false" customHeight="false" outlineLevel="0" collapsed="false">
      <c r="A1421" s="3" t="n">
        <v>43699</v>
      </c>
      <c r="B1421" s="4" t="n">
        <v>1828</v>
      </c>
      <c r="C1421" s="4" t="n">
        <v>1829.410034</v>
      </c>
      <c r="D1421" s="4" t="n">
        <v>1800.099976</v>
      </c>
      <c r="E1421" s="4" t="n">
        <v>1804.660034</v>
      </c>
      <c r="F1421" s="4" t="n">
        <v>1804.660034</v>
      </c>
      <c r="G1421" s="4" t="n">
        <v>2653500</v>
      </c>
      <c r="H1421" s="2" t="n">
        <f aca="false">F1421/F1420-1</f>
        <v>-0.0103534907905578</v>
      </c>
    </row>
    <row r="1422" customFormat="false" ht="15.75" hidden="false" customHeight="false" outlineLevel="0" collapsed="false">
      <c r="A1422" s="3" t="n">
        <v>43700</v>
      </c>
      <c r="B1422" s="4" t="n">
        <v>1793.030029</v>
      </c>
      <c r="C1422" s="4" t="n">
        <v>1804.900024</v>
      </c>
      <c r="D1422" s="4" t="n">
        <v>1745.22998</v>
      </c>
      <c r="E1422" s="4" t="n">
        <v>1749.619995</v>
      </c>
      <c r="F1422" s="4" t="n">
        <v>1749.619995</v>
      </c>
      <c r="G1422" s="4" t="n">
        <v>5270800</v>
      </c>
      <c r="H1422" s="2" t="n">
        <f aca="false">F1422/F1421-1</f>
        <v>-0.0304988407583918</v>
      </c>
    </row>
    <row r="1423" customFormat="false" ht="15.75" hidden="false" customHeight="false" outlineLevel="0" collapsed="false">
      <c r="A1423" s="3" t="n">
        <v>43703</v>
      </c>
      <c r="B1423" s="4" t="n">
        <v>1766.910034</v>
      </c>
      <c r="C1423" s="4" t="n">
        <v>1770</v>
      </c>
      <c r="D1423" s="4" t="n">
        <v>1743.51001</v>
      </c>
      <c r="E1423" s="4" t="n">
        <v>1768.869995</v>
      </c>
      <c r="F1423" s="4" t="n">
        <v>1768.869995</v>
      </c>
      <c r="G1423" s="4" t="n">
        <v>3080000</v>
      </c>
      <c r="H1423" s="2" t="n">
        <f aca="false">F1423/F1422-1</f>
        <v>0.0110023891216446</v>
      </c>
    </row>
    <row r="1424" customFormat="false" ht="15.75" hidden="false" customHeight="false" outlineLevel="0" collapsed="false">
      <c r="A1424" s="3" t="n">
        <v>43704</v>
      </c>
      <c r="B1424" s="4" t="n">
        <v>1775.72998</v>
      </c>
      <c r="C1424" s="4" t="n">
        <v>1779.400024</v>
      </c>
      <c r="D1424" s="4" t="n">
        <v>1746.680054</v>
      </c>
      <c r="E1424" s="4" t="n">
        <v>1761.829956</v>
      </c>
      <c r="F1424" s="4" t="n">
        <v>1761.829956</v>
      </c>
      <c r="G1424" s="4" t="n">
        <v>3019700</v>
      </c>
      <c r="H1424" s="2" t="n">
        <f aca="false">F1424/F1423-1</f>
        <v>-0.00397996405609224</v>
      </c>
    </row>
    <row r="1425" customFormat="false" ht="15.75" hidden="false" customHeight="false" outlineLevel="0" collapsed="false">
      <c r="A1425" s="3" t="n">
        <v>43705</v>
      </c>
      <c r="B1425" s="4" t="n">
        <v>1755</v>
      </c>
      <c r="C1425" s="4" t="n">
        <v>1767.859985</v>
      </c>
      <c r="D1425" s="4" t="n">
        <v>1744.050049</v>
      </c>
      <c r="E1425" s="4" t="n">
        <v>1764.25</v>
      </c>
      <c r="F1425" s="4" t="n">
        <v>1764.25</v>
      </c>
      <c r="G1425" s="4" t="n">
        <v>2419700</v>
      </c>
      <c r="H1425" s="2" t="n">
        <f aca="false">F1425/F1424-1</f>
        <v>0.00137359680584281</v>
      </c>
    </row>
    <row r="1426" customFormat="false" ht="15.75" hidden="false" customHeight="false" outlineLevel="0" collapsed="false">
      <c r="A1426" s="3" t="n">
        <v>43706</v>
      </c>
      <c r="B1426" s="4" t="n">
        <v>1783</v>
      </c>
      <c r="C1426" s="4" t="n">
        <v>1798.550049</v>
      </c>
      <c r="D1426" s="4" t="n">
        <v>1777.25</v>
      </c>
      <c r="E1426" s="4" t="n">
        <v>1786.400024</v>
      </c>
      <c r="F1426" s="4" t="n">
        <v>1786.400024</v>
      </c>
      <c r="G1426" s="4" t="n">
        <v>3015100</v>
      </c>
      <c r="H1426" s="2" t="n">
        <f aca="false">F1426/F1425-1</f>
        <v>0.0125549236219358</v>
      </c>
    </row>
    <row r="1427" customFormat="false" ht="15.75" hidden="false" customHeight="false" outlineLevel="0" collapsed="false">
      <c r="A1427" s="3" t="n">
        <v>43707</v>
      </c>
      <c r="B1427" s="4" t="n">
        <v>1797.48999</v>
      </c>
      <c r="C1427" s="4" t="n">
        <v>1799.73999</v>
      </c>
      <c r="D1427" s="4" t="n">
        <v>1764.569946</v>
      </c>
      <c r="E1427" s="4" t="n">
        <v>1776.290039</v>
      </c>
      <c r="F1427" s="4" t="n">
        <v>1776.290039</v>
      </c>
      <c r="G1427" s="4" t="n">
        <v>3058700</v>
      </c>
      <c r="H1427" s="2" t="n">
        <f aca="false">F1427/F1426-1</f>
        <v>-0.00565941830730743</v>
      </c>
    </row>
    <row r="1428" customFormat="false" ht="15.75" hidden="false" customHeight="false" outlineLevel="0" collapsed="false">
      <c r="A1428" s="3" t="n">
        <v>43711</v>
      </c>
      <c r="B1428" s="4" t="n">
        <v>1770</v>
      </c>
      <c r="C1428" s="4" t="n">
        <v>1800.800049</v>
      </c>
      <c r="D1428" s="4" t="n">
        <v>1768</v>
      </c>
      <c r="E1428" s="4" t="n">
        <v>1789.839966</v>
      </c>
      <c r="F1428" s="4" t="n">
        <v>1789.839966</v>
      </c>
      <c r="G1428" s="4" t="n">
        <v>3543000</v>
      </c>
      <c r="H1428" s="2" t="n">
        <f aca="false">F1428/F1427-1</f>
        <v>0.00762821763478905</v>
      </c>
    </row>
    <row r="1429" customFormat="false" ht="15.75" hidden="false" customHeight="false" outlineLevel="0" collapsed="false">
      <c r="A1429" s="3" t="n">
        <v>43712</v>
      </c>
      <c r="B1429" s="4" t="n">
        <v>1805</v>
      </c>
      <c r="C1429" s="4" t="n">
        <v>1807.630005</v>
      </c>
      <c r="D1429" s="4" t="n">
        <v>1796.22998</v>
      </c>
      <c r="E1429" s="4" t="n">
        <v>1800.619995</v>
      </c>
      <c r="F1429" s="4" t="n">
        <v>1800.619995</v>
      </c>
      <c r="G1429" s="4" t="n">
        <v>2324100</v>
      </c>
      <c r="H1429" s="2" t="n">
        <f aca="false">F1429/F1428-1</f>
        <v>0.00602290104410375</v>
      </c>
    </row>
    <row r="1430" customFormat="false" ht="15.75" hidden="false" customHeight="false" outlineLevel="0" collapsed="false">
      <c r="A1430" s="3" t="n">
        <v>43713</v>
      </c>
      <c r="B1430" s="4" t="n">
        <v>1821.949951</v>
      </c>
      <c r="C1430" s="4" t="n">
        <v>1842</v>
      </c>
      <c r="D1430" s="4" t="n">
        <v>1815.579956</v>
      </c>
      <c r="E1430" s="4" t="n">
        <v>1840.719971</v>
      </c>
      <c r="F1430" s="4" t="n">
        <v>1840.719971</v>
      </c>
      <c r="G1430" s="4" t="n">
        <v>3310800</v>
      </c>
      <c r="H1430" s="2" t="n">
        <f aca="false">F1430/F1429-1</f>
        <v>0.0222700936962548</v>
      </c>
    </row>
    <row r="1431" customFormat="false" ht="15.75" hidden="false" customHeight="false" outlineLevel="0" collapsed="false">
      <c r="A1431" s="3" t="n">
        <v>43714</v>
      </c>
      <c r="B1431" s="4" t="n">
        <v>1838.219971</v>
      </c>
      <c r="C1431" s="4" t="n">
        <v>1840.650024</v>
      </c>
      <c r="D1431" s="4" t="n">
        <v>1826.400024</v>
      </c>
      <c r="E1431" s="4" t="n">
        <v>1833.51001</v>
      </c>
      <c r="F1431" s="4" t="n">
        <v>1833.51001</v>
      </c>
      <c r="G1431" s="4" t="n">
        <v>2496900</v>
      </c>
      <c r="H1431" s="2" t="n">
        <f aca="false">F1431/F1430-1</f>
        <v>-0.00391692441739688</v>
      </c>
    </row>
    <row r="1432" customFormat="false" ht="15.75" hidden="false" customHeight="false" outlineLevel="0" collapsed="false">
      <c r="A1432" s="3" t="n">
        <v>43717</v>
      </c>
      <c r="B1432" s="4" t="n">
        <v>1841</v>
      </c>
      <c r="C1432" s="4" t="n">
        <v>1850</v>
      </c>
      <c r="D1432" s="4" t="n">
        <v>1824.609985</v>
      </c>
      <c r="E1432" s="4" t="n">
        <v>1831.349976</v>
      </c>
      <c r="F1432" s="4" t="n">
        <v>1831.349976</v>
      </c>
      <c r="G1432" s="4" t="n">
        <v>2999500</v>
      </c>
      <c r="H1432" s="2" t="n">
        <f aca="false">F1432/F1431-1</f>
        <v>-0.00117808683247933</v>
      </c>
    </row>
    <row r="1433" customFormat="false" ht="15.75" hidden="false" customHeight="false" outlineLevel="0" collapsed="false">
      <c r="A1433" s="3" t="n">
        <v>43718</v>
      </c>
      <c r="B1433" s="4" t="n">
        <v>1822.75</v>
      </c>
      <c r="C1433" s="4" t="n">
        <v>1825.810059</v>
      </c>
      <c r="D1433" s="4" t="n">
        <v>1805.339966</v>
      </c>
      <c r="E1433" s="4" t="n">
        <v>1820.550049</v>
      </c>
      <c r="F1433" s="4" t="n">
        <v>1820.550049</v>
      </c>
      <c r="G1433" s="4" t="n">
        <v>2613900</v>
      </c>
      <c r="H1433" s="2" t="n">
        <f aca="false">F1433/F1432-1</f>
        <v>-0.00589724910122802</v>
      </c>
    </row>
    <row r="1434" customFormat="false" ht="15.75" hidden="false" customHeight="false" outlineLevel="0" collapsed="false">
      <c r="A1434" s="3" t="n">
        <v>43719</v>
      </c>
      <c r="B1434" s="4" t="n">
        <v>1812.140015</v>
      </c>
      <c r="C1434" s="4" t="n">
        <v>1833.420044</v>
      </c>
      <c r="D1434" s="4" t="n">
        <v>1809.079956</v>
      </c>
      <c r="E1434" s="4" t="n">
        <v>1822.98999</v>
      </c>
      <c r="F1434" s="4" t="n">
        <v>1822.98999</v>
      </c>
      <c r="G1434" s="4" t="n">
        <v>2432800</v>
      </c>
      <c r="H1434" s="2" t="n">
        <f aca="false">F1434/F1433-1</f>
        <v>0.00134022187488902</v>
      </c>
    </row>
    <row r="1435" customFormat="false" ht="15.75" hidden="false" customHeight="false" outlineLevel="0" collapsed="false">
      <c r="A1435" s="3" t="n">
        <v>43720</v>
      </c>
      <c r="B1435" s="4" t="n">
        <v>1837.630005</v>
      </c>
      <c r="C1435" s="4" t="n">
        <v>1853.660034</v>
      </c>
      <c r="D1435" s="4" t="n">
        <v>1834.280029</v>
      </c>
      <c r="E1435" s="4" t="n">
        <v>1843.550049</v>
      </c>
      <c r="F1435" s="4" t="n">
        <v>1843.550049</v>
      </c>
      <c r="G1435" s="4" t="n">
        <v>2823500</v>
      </c>
      <c r="H1435" s="2" t="n">
        <f aca="false">F1435/F1434-1</f>
        <v>0.0112782072928441</v>
      </c>
    </row>
    <row r="1436" customFormat="false" ht="15.75" hidden="false" customHeight="false" outlineLevel="0" collapsed="false">
      <c r="A1436" s="3" t="n">
        <v>43721</v>
      </c>
      <c r="B1436" s="4" t="n">
        <v>1842.01001</v>
      </c>
      <c r="C1436" s="4" t="n">
        <v>1846.119995</v>
      </c>
      <c r="D1436" s="4" t="n">
        <v>1835.170044</v>
      </c>
      <c r="E1436" s="4" t="n">
        <v>1839.339966</v>
      </c>
      <c r="F1436" s="4" t="n">
        <v>1839.339966</v>
      </c>
      <c r="G1436" s="4" t="n">
        <v>1971300</v>
      </c>
      <c r="H1436" s="2" t="n">
        <f aca="false">F1436/F1435-1</f>
        <v>-0.00228368250825828</v>
      </c>
    </row>
    <row r="1437" customFormat="false" ht="15.75" hidden="false" customHeight="false" outlineLevel="0" collapsed="false">
      <c r="A1437" s="3" t="n">
        <v>43724</v>
      </c>
      <c r="B1437" s="4" t="n">
        <v>1824.02002</v>
      </c>
      <c r="C1437" s="4" t="n">
        <v>1825.689941</v>
      </c>
      <c r="D1437" s="4" t="n">
        <v>1800.199951</v>
      </c>
      <c r="E1437" s="4" t="n">
        <v>1807.839966</v>
      </c>
      <c r="F1437" s="4" t="n">
        <v>1807.839966</v>
      </c>
      <c r="G1437" s="4" t="n">
        <v>3675500</v>
      </c>
      <c r="H1437" s="2" t="n">
        <f aca="false">F1437/F1436-1</f>
        <v>-0.0171257084510064</v>
      </c>
    </row>
    <row r="1438" customFormat="false" ht="15.75" hidden="false" customHeight="false" outlineLevel="0" collapsed="false">
      <c r="A1438" s="3" t="n">
        <v>43725</v>
      </c>
      <c r="B1438" s="4" t="n">
        <v>1807.079956</v>
      </c>
      <c r="C1438" s="4" t="n">
        <v>1823.98999</v>
      </c>
      <c r="D1438" s="4" t="n">
        <v>1804.099976</v>
      </c>
      <c r="E1438" s="4" t="n">
        <v>1822.550049</v>
      </c>
      <c r="F1438" s="4" t="n">
        <v>1822.550049</v>
      </c>
      <c r="G1438" s="4" t="n">
        <v>1982400</v>
      </c>
      <c r="H1438" s="2" t="n">
        <f aca="false">F1438/F1437-1</f>
        <v>0.00813682808027938</v>
      </c>
    </row>
    <row r="1439" customFormat="false" ht="15.75" hidden="false" customHeight="false" outlineLevel="0" collapsed="false">
      <c r="A1439" s="3" t="n">
        <v>43726</v>
      </c>
      <c r="B1439" s="4" t="n">
        <v>1817.040039</v>
      </c>
      <c r="C1439" s="4" t="n">
        <v>1822.060059</v>
      </c>
      <c r="D1439" s="4" t="n">
        <v>1795.5</v>
      </c>
      <c r="E1439" s="4" t="n">
        <v>1817.459961</v>
      </c>
      <c r="F1439" s="4" t="n">
        <v>1817.459961</v>
      </c>
      <c r="G1439" s="4" t="n">
        <v>2505600</v>
      </c>
      <c r="H1439" s="2" t="n">
        <f aca="false">F1439/F1438-1</f>
        <v>-0.00279283853016421</v>
      </c>
    </row>
    <row r="1440" customFormat="false" ht="15.75" hidden="false" customHeight="false" outlineLevel="0" collapsed="false">
      <c r="A1440" s="3" t="n">
        <v>43727</v>
      </c>
      <c r="B1440" s="4" t="n">
        <v>1821.02002</v>
      </c>
      <c r="C1440" s="4" t="n">
        <v>1832.569946</v>
      </c>
      <c r="D1440" s="4" t="n">
        <v>1817.900024</v>
      </c>
      <c r="E1440" s="4" t="n">
        <v>1821.5</v>
      </c>
      <c r="F1440" s="4" t="n">
        <v>1821.5</v>
      </c>
      <c r="G1440" s="4" t="n">
        <v>2031500</v>
      </c>
      <c r="H1440" s="2" t="n">
        <f aca="false">F1440/F1439-1</f>
        <v>0.00222290399056546</v>
      </c>
    </row>
    <row r="1441" customFormat="false" ht="15.75" hidden="false" customHeight="false" outlineLevel="0" collapsed="false">
      <c r="A1441" s="3" t="n">
        <v>43728</v>
      </c>
      <c r="B1441" s="4" t="n">
        <v>1821.709961</v>
      </c>
      <c r="C1441" s="4" t="n">
        <v>1830.630005</v>
      </c>
      <c r="D1441" s="4" t="n">
        <v>1780.920044</v>
      </c>
      <c r="E1441" s="4" t="n">
        <v>1794.160034</v>
      </c>
      <c r="F1441" s="4" t="n">
        <v>1794.160034</v>
      </c>
      <c r="G1441" s="4" t="n">
        <v>5341900</v>
      </c>
      <c r="H1441" s="2" t="n">
        <f aca="false">F1441/F1440-1</f>
        <v>-0.0150095888004392</v>
      </c>
    </row>
    <row r="1442" customFormat="false" ht="15.75" hidden="false" customHeight="false" outlineLevel="0" collapsed="false">
      <c r="A1442" s="3" t="n">
        <v>43731</v>
      </c>
      <c r="B1442" s="4" t="n">
        <v>1777</v>
      </c>
      <c r="C1442" s="4" t="n">
        <v>1792.699951</v>
      </c>
      <c r="D1442" s="4" t="n">
        <v>1767.319946</v>
      </c>
      <c r="E1442" s="4" t="n">
        <v>1785.300049</v>
      </c>
      <c r="F1442" s="4" t="n">
        <v>1785.300049</v>
      </c>
      <c r="G1442" s="4" t="n">
        <v>2922300</v>
      </c>
      <c r="H1442" s="2" t="n">
        <f aca="false">F1442/F1441-1</f>
        <v>-0.00493823562675577</v>
      </c>
    </row>
    <row r="1443" customFormat="false" ht="15.75" hidden="false" customHeight="false" outlineLevel="0" collapsed="false">
      <c r="A1443" s="3" t="n">
        <v>43732</v>
      </c>
      <c r="B1443" s="4" t="n">
        <v>1790.609985</v>
      </c>
      <c r="C1443" s="4" t="n">
        <v>1795.709961</v>
      </c>
      <c r="D1443" s="4" t="n">
        <v>1735.550049</v>
      </c>
      <c r="E1443" s="4" t="n">
        <v>1741.609985</v>
      </c>
      <c r="F1443" s="4" t="n">
        <v>1741.609985</v>
      </c>
      <c r="G1443" s="4" t="n">
        <v>4616000</v>
      </c>
      <c r="H1443" s="2" t="n">
        <f aca="false">F1443/F1442-1</f>
        <v>-0.0244721126986313</v>
      </c>
    </row>
    <row r="1444" customFormat="false" ht="15.75" hidden="false" customHeight="false" outlineLevel="0" collapsed="false">
      <c r="A1444" s="3" t="n">
        <v>43733</v>
      </c>
      <c r="B1444" s="4" t="n">
        <v>1747.359985</v>
      </c>
      <c r="C1444" s="4" t="n">
        <v>1773</v>
      </c>
      <c r="D1444" s="4" t="n">
        <v>1723</v>
      </c>
      <c r="E1444" s="4" t="n">
        <v>1768.329956</v>
      </c>
      <c r="F1444" s="4" t="n">
        <v>1768.329956</v>
      </c>
      <c r="G1444" s="4" t="n">
        <v>3493200</v>
      </c>
      <c r="H1444" s="2" t="n">
        <f aca="false">F1444/F1443-1</f>
        <v>0.0153421094447848</v>
      </c>
    </row>
    <row r="1445" customFormat="false" ht="15.75" hidden="false" customHeight="false" outlineLevel="0" collapsed="false">
      <c r="A1445" s="3" t="n">
        <v>43734</v>
      </c>
      <c r="B1445" s="4" t="n">
        <v>1762.790039</v>
      </c>
      <c r="C1445" s="4" t="n">
        <v>1763.369995</v>
      </c>
      <c r="D1445" s="4" t="n">
        <v>1731.5</v>
      </c>
      <c r="E1445" s="4" t="n">
        <v>1739.839966</v>
      </c>
      <c r="F1445" s="4" t="n">
        <v>1739.839966</v>
      </c>
      <c r="G1445" s="4" t="n">
        <v>3536800</v>
      </c>
      <c r="H1445" s="2" t="n">
        <f aca="false">F1445/F1444-1</f>
        <v>-0.0161112409498763</v>
      </c>
    </row>
    <row r="1446" customFormat="false" ht="15.75" hidden="false" customHeight="false" outlineLevel="0" collapsed="false">
      <c r="A1446" s="3" t="n">
        <v>43735</v>
      </c>
      <c r="B1446" s="4" t="n">
        <v>1748</v>
      </c>
      <c r="C1446" s="4" t="n">
        <v>1749.119995</v>
      </c>
      <c r="D1446" s="4" t="n">
        <v>1713.819946</v>
      </c>
      <c r="E1446" s="4" t="n">
        <v>1725.449951</v>
      </c>
      <c r="F1446" s="4" t="n">
        <v>1725.449951</v>
      </c>
      <c r="G1446" s="4" t="n">
        <v>3907200</v>
      </c>
      <c r="H1446" s="2" t="n">
        <f aca="false">F1446/F1445-1</f>
        <v>-0.00827088426591527</v>
      </c>
    </row>
    <row r="1447" customFormat="false" ht="15.75" hidden="false" customHeight="false" outlineLevel="0" collapsed="false">
      <c r="A1447" s="3" t="n">
        <v>43738</v>
      </c>
      <c r="B1447" s="4" t="n">
        <v>1726.98999</v>
      </c>
      <c r="C1447" s="4" t="n">
        <v>1737.459961</v>
      </c>
      <c r="D1447" s="4" t="n">
        <v>1709.219971</v>
      </c>
      <c r="E1447" s="4" t="n">
        <v>1735.910034</v>
      </c>
      <c r="F1447" s="4" t="n">
        <v>1735.910034</v>
      </c>
      <c r="G1447" s="4" t="n">
        <v>2644700</v>
      </c>
      <c r="H1447" s="2" t="n">
        <f aca="false">F1447/F1446-1</f>
        <v>0.0060622349514905</v>
      </c>
    </row>
    <row r="1448" customFormat="false" ht="15.75" hidden="false" customHeight="false" outlineLevel="0" collapsed="false">
      <c r="A1448" s="3" t="n">
        <v>43739</v>
      </c>
      <c r="B1448" s="4" t="n">
        <v>1746</v>
      </c>
      <c r="C1448" s="4" t="n">
        <v>1755.599976</v>
      </c>
      <c r="D1448" s="4" t="n">
        <v>1728.410034</v>
      </c>
      <c r="E1448" s="4" t="n">
        <v>1735.650024</v>
      </c>
      <c r="F1448" s="4" t="n">
        <v>1735.650024</v>
      </c>
      <c r="G1448" s="4" t="n">
        <v>3084500</v>
      </c>
      <c r="H1448" s="2" t="n">
        <f aca="false">F1448/F1447-1</f>
        <v>-0.000149783107941892</v>
      </c>
    </row>
    <row r="1449" customFormat="false" ht="15.75" hidden="false" customHeight="false" outlineLevel="0" collapsed="false">
      <c r="A1449" s="3" t="n">
        <v>43740</v>
      </c>
      <c r="B1449" s="4" t="n">
        <v>1727.73999</v>
      </c>
      <c r="C1449" s="4" t="n">
        <v>1728.890015</v>
      </c>
      <c r="D1449" s="4" t="n">
        <v>1705</v>
      </c>
      <c r="E1449" s="4" t="n">
        <v>1713.22998</v>
      </c>
      <c r="F1449" s="4" t="n">
        <v>1713.22998</v>
      </c>
      <c r="G1449" s="4" t="n">
        <v>3301100</v>
      </c>
      <c r="H1449" s="2" t="n">
        <f aca="false">F1449/F1448-1</f>
        <v>-0.0129173760205012</v>
      </c>
    </row>
    <row r="1450" customFormat="false" ht="15.75" hidden="false" customHeight="false" outlineLevel="0" collapsed="false">
      <c r="A1450" s="3" t="n">
        <v>43741</v>
      </c>
      <c r="B1450" s="4" t="n">
        <v>1713</v>
      </c>
      <c r="C1450" s="4" t="n">
        <v>1725</v>
      </c>
      <c r="D1450" s="4" t="n">
        <v>1685.060059</v>
      </c>
      <c r="E1450" s="4" t="n">
        <v>1724.420044</v>
      </c>
      <c r="F1450" s="4" t="n">
        <v>1724.420044</v>
      </c>
      <c r="G1450" s="4" t="n">
        <v>3468200</v>
      </c>
      <c r="H1450" s="2" t="n">
        <f aca="false">F1450/F1449-1</f>
        <v>0.00653155976175479</v>
      </c>
    </row>
    <row r="1451" customFormat="false" ht="15.75" hidden="false" customHeight="false" outlineLevel="0" collapsed="false">
      <c r="A1451" s="3" t="n">
        <v>43742</v>
      </c>
      <c r="B1451" s="4" t="n">
        <v>1726.02002</v>
      </c>
      <c r="C1451" s="4" t="n">
        <v>1740.579956</v>
      </c>
      <c r="D1451" s="4" t="n">
        <v>1719.22998</v>
      </c>
      <c r="E1451" s="4" t="n">
        <v>1739.650024</v>
      </c>
      <c r="F1451" s="4" t="n">
        <v>1739.650024</v>
      </c>
      <c r="G1451" s="4" t="n">
        <v>2471900</v>
      </c>
      <c r="H1451" s="2" t="n">
        <f aca="false">F1451/F1450-1</f>
        <v>0.00883194326869008</v>
      </c>
    </row>
    <row r="1452" customFormat="false" ht="15.75" hidden="false" customHeight="false" outlineLevel="0" collapsed="false">
      <c r="A1452" s="3" t="n">
        <v>43745</v>
      </c>
      <c r="B1452" s="4" t="n">
        <v>1731.630005</v>
      </c>
      <c r="C1452" s="4" t="n">
        <v>1747.829956</v>
      </c>
      <c r="D1452" s="4" t="n">
        <v>1723.699951</v>
      </c>
      <c r="E1452" s="4" t="n">
        <v>1732.660034</v>
      </c>
      <c r="F1452" s="4" t="n">
        <v>1732.660034</v>
      </c>
      <c r="G1452" s="4" t="n">
        <v>2154700</v>
      </c>
      <c r="H1452" s="2" t="n">
        <f aca="false">F1452/F1451-1</f>
        <v>-0.00401804380396453</v>
      </c>
    </row>
    <row r="1453" customFormat="false" ht="15.75" hidden="false" customHeight="false" outlineLevel="0" collapsed="false">
      <c r="A1453" s="3" t="n">
        <v>43746</v>
      </c>
      <c r="B1453" s="4" t="n">
        <v>1722.48999</v>
      </c>
      <c r="C1453" s="4" t="n">
        <v>1727</v>
      </c>
      <c r="D1453" s="4" t="n">
        <v>1705</v>
      </c>
      <c r="E1453" s="4" t="n">
        <v>1705.51001</v>
      </c>
      <c r="F1453" s="4" t="n">
        <v>1705.51001</v>
      </c>
      <c r="G1453" s="4" t="n">
        <v>2542000</v>
      </c>
      <c r="H1453" s="2" t="n">
        <f aca="false">F1453/F1452-1</f>
        <v>-0.0156695620994511</v>
      </c>
    </row>
    <row r="1454" customFormat="false" ht="15.75" hidden="false" customHeight="false" outlineLevel="0" collapsed="false">
      <c r="A1454" s="3" t="n">
        <v>43747</v>
      </c>
      <c r="B1454" s="4" t="n">
        <v>1719.609985</v>
      </c>
      <c r="C1454" s="4" t="n">
        <v>1729.949951</v>
      </c>
      <c r="D1454" s="4" t="n">
        <v>1714.359985</v>
      </c>
      <c r="E1454" s="4" t="n">
        <v>1721.98999</v>
      </c>
      <c r="F1454" s="4" t="n">
        <v>1721.98999</v>
      </c>
      <c r="G1454" s="4" t="n">
        <v>2043500</v>
      </c>
      <c r="H1454" s="2" t="n">
        <f aca="false">F1454/F1453-1</f>
        <v>0.00966278702755896</v>
      </c>
    </row>
    <row r="1455" customFormat="false" ht="15.75" hidden="false" customHeight="false" outlineLevel="0" collapsed="false">
      <c r="A1455" s="3" t="n">
        <v>43748</v>
      </c>
      <c r="B1455" s="4" t="n">
        <v>1725.23999</v>
      </c>
      <c r="C1455" s="4" t="n">
        <v>1738.290039</v>
      </c>
      <c r="D1455" s="4" t="n">
        <v>1713.75</v>
      </c>
      <c r="E1455" s="4" t="n">
        <v>1720.26001</v>
      </c>
      <c r="F1455" s="4" t="n">
        <v>1720.26001</v>
      </c>
      <c r="G1455" s="4" t="n">
        <v>2575200</v>
      </c>
      <c r="H1455" s="2" t="n">
        <f aca="false">F1455/F1454-1</f>
        <v>-0.00100463998632194</v>
      </c>
    </row>
    <row r="1456" customFormat="false" ht="15.75" hidden="false" customHeight="false" outlineLevel="0" collapsed="false">
      <c r="A1456" s="3" t="n">
        <v>43749</v>
      </c>
      <c r="B1456" s="4" t="n">
        <v>1742.920044</v>
      </c>
      <c r="C1456" s="4" t="n">
        <v>1745.449951</v>
      </c>
      <c r="D1456" s="4" t="n">
        <v>1729.859985</v>
      </c>
      <c r="E1456" s="4" t="n">
        <v>1731.920044</v>
      </c>
      <c r="F1456" s="4" t="n">
        <v>1731.920044</v>
      </c>
      <c r="G1456" s="4" t="n">
        <v>3255000</v>
      </c>
      <c r="H1456" s="2" t="n">
        <f aca="false">F1456/F1455-1</f>
        <v>0.00677806490426991</v>
      </c>
    </row>
    <row r="1457" customFormat="false" ht="15.75" hidden="false" customHeight="false" outlineLevel="0" collapsed="false">
      <c r="A1457" s="3" t="n">
        <v>43752</v>
      </c>
      <c r="B1457" s="4" t="n">
        <v>1728.910034</v>
      </c>
      <c r="C1457" s="4" t="n">
        <v>1741.890015</v>
      </c>
      <c r="D1457" s="4" t="n">
        <v>1722</v>
      </c>
      <c r="E1457" s="4" t="n">
        <v>1736.430054</v>
      </c>
      <c r="F1457" s="4" t="n">
        <v>1736.430054</v>
      </c>
      <c r="G1457" s="4" t="n">
        <v>1910200</v>
      </c>
      <c r="H1457" s="2" t="n">
        <f aca="false">F1457/F1456-1</f>
        <v>0.00260405208405801</v>
      </c>
    </row>
    <row r="1458" customFormat="false" ht="15.75" hidden="false" customHeight="false" outlineLevel="0" collapsed="false">
      <c r="A1458" s="3" t="n">
        <v>43753</v>
      </c>
      <c r="B1458" s="4" t="n">
        <v>1742.140015</v>
      </c>
      <c r="C1458" s="4" t="n">
        <v>1776.449951</v>
      </c>
      <c r="D1458" s="4" t="n">
        <v>1740.619995</v>
      </c>
      <c r="E1458" s="4" t="n">
        <v>1767.380005</v>
      </c>
      <c r="F1458" s="4" t="n">
        <v>1767.380005</v>
      </c>
      <c r="G1458" s="4" t="n">
        <v>3111700</v>
      </c>
      <c r="H1458" s="2" t="n">
        <f aca="false">F1458/F1457-1</f>
        <v>0.0178238973281444</v>
      </c>
    </row>
    <row r="1459" customFormat="false" ht="15.75" hidden="false" customHeight="false" outlineLevel="0" collapsed="false">
      <c r="A1459" s="3" t="n">
        <v>43754</v>
      </c>
      <c r="B1459" s="4" t="n">
        <v>1773.329956</v>
      </c>
      <c r="C1459" s="4" t="n">
        <v>1786.23999</v>
      </c>
      <c r="D1459" s="4" t="n">
        <v>1770.52002</v>
      </c>
      <c r="E1459" s="4" t="n">
        <v>1777.430054</v>
      </c>
      <c r="F1459" s="4" t="n">
        <v>1777.430054</v>
      </c>
      <c r="G1459" s="4" t="n">
        <v>2763400</v>
      </c>
      <c r="H1459" s="2" t="n">
        <f aca="false">F1459/F1458-1</f>
        <v>0.00568641094250699</v>
      </c>
    </row>
    <row r="1460" customFormat="false" ht="15.75" hidden="false" customHeight="false" outlineLevel="0" collapsed="false">
      <c r="A1460" s="3" t="n">
        <v>43755</v>
      </c>
      <c r="B1460" s="4" t="n">
        <v>1796.48999</v>
      </c>
      <c r="C1460" s="4" t="n">
        <v>1798.849976</v>
      </c>
      <c r="D1460" s="4" t="n">
        <v>1782.02002</v>
      </c>
      <c r="E1460" s="4" t="n">
        <v>1787.47998</v>
      </c>
      <c r="F1460" s="4" t="n">
        <v>1787.47998</v>
      </c>
      <c r="G1460" s="4" t="n">
        <v>2647400</v>
      </c>
      <c r="H1460" s="2" t="n">
        <f aca="false">F1460/F1459-1</f>
        <v>0.00565418930403672</v>
      </c>
    </row>
    <row r="1461" customFormat="false" ht="15.75" hidden="false" customHeight="false" outlineLevel="0" collapsed="false">
      <c r="A1461" s="3" t="n">
        <v>43756</v>
      </c>
      <c r="B1461" s="4" t="n">
        <v>1787.800049</v>
      </c>
      <c r="C1461" s="4" t="n">
        <v>1793.97998</v>
      </c>
      <c r="D1461" s="4" t="n">
        <v>1749.199951</v>
      </c>
      <c r="E1461" s="4" t="n">
        <v>1757.51001</v>
      </c>
      <c r="F1461" s="4" t="n">
        <v>1757.51001</v>
      </c>
      <c r="G1461" s="4" t="n">
        <v>3362500</v>
      </c>
      <c r="H1461" s="2" t="n">
        <f aca="false">F1461/F1460-1</f>
        <v>-0.016766604569188</v>
      </c>
    </row>
    <row r="1462" customFormat="false" ht="15.75" hidden="false" customHeight="false" outlineLevel="0" collapsed="false">
      <c r="A1462" s="3" t="n">
        <v>43759</v>
      </c>
      <c r="B1462" s="4" t="n">
        <v>1769.660034</v>
      </c>
      <c r="C1462" s="4" t="n">
        <v>1785.880005</v>
      </c>
      <c r="D1462" s="4" t="n">
        <v>1765</v>
      </c>
      <c r="E1462" s="4" t="n">
        <v>1785.660034</v>
      </c>
      <c r="F1462" s="4" t="n">
        <v>1785.660034</v>
      </c>
      <c r="G1462" s="4" t="n">
        <v>2130400</v>
      </c>
      <c r="H1462" s="2" t="n">
        <f aca="false">F1462/F1461-1</f>
        <v>0.0160169921308158</v>
      </c>
    </row>
    <row r="1463" customFormat="false" ht="15.75" hidden="false" customHeight="false" outlineLevel="0" collapsed="false">
      <c r="A1463" s="3" t="n">
        <v>43760</v>
      </c>
      <c r="B1463" s="4" t="n">
        <v>1788.150024</v>
      </c>
      <c r="C1463" s="4" t="n">
        <v>1789.780029</v>
      </c>
      <c r="D1463" s="4" t="n">
        <v>1762</v>
      </c>
      <c r="E1463" s="4" t="n">
        <v>1765.72998</v>
      </c>
      <c r="F1463" s="4" t="n">
        <v>1765.72998</v>
      </c>
      <c r="G1463" s="4" t="n">
        <v>2111700</v>
      </c>
      <c r="H1463" s="2" t="n">
        <f aca="false">F1463/F1462-1</f>
        <v>-0.0111611693270388</v>
      </c>
    </row>
    <row r="1464" customFormat="false" ht="15.75" hidden="false" customHeight="false" outlineLevel="0" collapsed="false">
      <c r="A1464" s="3" t="n">
        <v>43761</v>
      </c>
      <c r="B1464" s="4" t="n">
        <v>1761.300049</v>
      </c>
      <c r="C1464" s="4" t="n">
        <v>1770.050049</v>
      </c>
      <c r="D1464" s="4" t="n">
        <v>1742</v>
      </c>
      <c r="E1464" s="4" t="n">
        <v>1762.170044</v>
      </c>
      <c r="F1464" s="4" t="n">
        <v>1762.170044</v>
      </c>
      <c r="G1464" s="4" t="n">
        <v>2138200</v>
      </c>
      <c r="H1464" s="2" t="n">
        <f aca="false">F1464/F1463-1</f>
        <v>-0.00201612706377685</v>
      </c>
    </row>
    <row r="1465" customFormat="false" ht="15.75" hidden="false" customHeight="false" outlineLevel="0" collapsed="false">
      <c r="A1465" s="3" t="n">
        <v>43762</v>
      </c>
      <c r="B1465" s="4" t="n">
        <v>1771.089966</v>
      </c>
      <c r="C1465" s="4" t="n">
        <v>1788.339966</v>
      </c>
      <c r="D1465" s="4" t="n">
        <v>1760.27002</v>
      </c>
      <c r="E1465" s="4" t="n">
        <v>1780.780029</v>
      </c>
      <c r="F1465" s="4" t="n">
        <v>1780.780029</v>
      </c>
      <c r="G1465" s="4" t="n">
        <v>4446100</v>
      </c>
      <c r="H1465" s="2" t="n">
        <f aca="false">F1465/F1464-1</f>
        <v>0.0105608338215515</v>
      </c>
    </row>
    <row r="1466" customFormat="false" ht="15.75" hidden="false" customHeight="false" outlineLevel="0" collapsed="false">
      <c r="A1466" s="3" t="n">
        <v>43763</v>
      </c>
      <c r="B1466" s="4" t="n">
        <v>1697.550049</v>
      </c>
      <c r="C1466" s="4" t="n">
        <v>1764.209961</v>
      </c>
      <c r="D1466" s="4" t="n">
        <v>1695</v>
      </c>
      <c r="E1466" s="4" t="n">
        <v>1761.329956</v>
      </c>
      <c r="F1466" s="4" t="n">
        <v>1761.329956</v>
      </c>
      <c r="G1466" s="4" t="n">
        <v>9626400</v>
      </c>
      <c r="H1466" s="2" t="n">
        <f aca="false">F1466/F1465-1</f>
        <v>-0.0109222209836451</v>
      </c>
    </row>
    <row r="1467" customFormat="false" ht="15.75" hidden="false" customHeight="false" outlineLevel="0" collapsed="false">
      <c r="A1467" s="3" t="n">
        <v>43766</v>
      </c>
      <c r="B1467" s="4" t="n">
        <v>1748.060059</v>
      </c>
      <c r="C1467" s="4" t="n">
        <v>1778.699951</v>
      </c>
      <c r="D1467" s="4" t="n">
        <v>1742.5</v>
      </c>
      <c r="E1467" s="4" t="n">
        <v>1777.079956</v>
      </c>
      <c r="F1467" s="4" t="n">
        <v>1777.079956</v>
      </c>
      <c r="G1467" s="4" t="n">
        <v>3708900</v>
      </c>
      <c r="H1467" s="2" t="n">
        <f aca="false">F1467/F1466-1</f>
        <v>0.00894210647263871</v>
      </c>
    </row>
    <row r="1468" customFormat="false" ht="15.75" hidden="false" customHeight="false" outlineLevel="0" collapsed="false">
      <c r="A1468" s="3" t="n">
        <v>43767</v>
      </c>
      <c r="B1468" s="4" t="n">
        <v>1774.810059</v>
      </c>
      <c r="C1468" s="4" t="n">
        <v>1777</v>
      </c>
      <c r="D1468" s="4" t="n">
        <v>1755.810059</v>
      </c>
      <c r="E1468" s="4" t="n">
        <v>1762.709961</v>
      </c>
      <c r="F1468" s="4" t="n">
        <v>1762.709961</v>
      </c>
      <c r="G1468" s="4" t="n">
        <v>2276900</v>
      </c>
      <c r="H1468" s="2" t="n">
        <f aca="false">F1468/F1467-1</f>
        <v>-0.00808629625891744</v>
      </c>
    </row>
    <row r="1469" customFormat="false" ht="15.75" hidden="false" customHeight="false" outlineLevel="0" collapsed="false">
      <c r="A1469" s="3" t="n">
        <v>43768</v>
      </c>
      <c r="B1469" s="4" t="n">
        <v>1760.23999</v>
      </c>
      <c r="C1469" s="4" t="n">
        <v>1782.380005</v>
      </c>
      <c r="D1469" s="4" t="n">
        <v>1759.119995</v>
      </c>
      <c r="E1469" s="4" t="n">
        <v>1779.98999</v>
      </c>
      <c r="F1469" s="4" t="n">
        <v>1779.98999</v>
      </c>
      <c r="G1469" s="4" t="n">
        <v>2449400</v>
      </c>
      <c r="H1469" s="2" t="n">
        <f aca="false">F1469/F1468-1</f>
        <v>0.00980310396056128</v>
      </c>
    </row>
    <row r="1470" customFormat="false" ht="15.75" hidden="false" customHeight="false" outlineLevel="0" collapsed="false">
      <c r="A1470" s="3" t="n">
        <v>43769</v>
      </c>
      <c r="B1470" s="4" t="n">
        <v>1775.98999</v>
      </c>
      <c r="C1470" s="4" t="n">
        <v>1792</v>
      </c>
      <c r="D1470" s="4" t="n">
        <v>1771.47998</v>
      </c>
      <c r="E1470" s="4" t="n">
        <v>1776.660034</v>
      </c>
      <c r="F1470" s="4" t="n">
        <v>1776.660034</v>
      </c>
      <c r="G1470" s="4" t="n">
        <v>2781200</v>
      </c>
      <c r="H1470" s="2" t="n">
        <f aca="false">F1470/F1469-1</f>
        <v>-0.00187077231821964</v>
      </c>
    </row>
    <row r="1471" customFormat="false" ht="15.75" hidden="false" customHeight="false" outlineLevel="0" collapsed="false">
      <c r="A1471" s="3" t="n">
        <v>43770</v>
      </c>
      <c r="B1471" s="4" t="n">
        <v>1788.01001</v>
      </c>
      <c r="C1471" s="4" t="n">
        <v>1797.449951</v>
      </c>
      <c r="D1471" s="4" t="n">
        <v>1785.209961</v>
      </c>
      <c r="E1471" s="4" t="n">
        <v>1791.439941</v>
      </c>
      <c r="F1471" s="4" t="n">
        <v>1791.439941</v>
      </c>
      <c r="G1471" s="4" t="n">
        <v>2790400</v>
      </c>
      <c r="H1471" s="2" t="n">
        <f aca="false">F1471/F1470-1</f>
        <v>0.0083189280544147</v>
      </c>
    </row>
    <row r="1472" customFormat="false" ht="15.75" hidden="false" customHeight="false" outlineLevel="0" collapsed="false">
      <c r="A1472" s="3" t="n">
        <v>43773</v>
      </c>
      <c r="B1472" s="4" t="n">
        <v>1801.01001</v>
      </c>
      <c r="C1472" s="4" t="n">
        <v>1815.060059</v>
      </c>
      <c r="D1472" s="4" t="n">
        <v>1801.01001</v>
      </c>
      <c r="E1472" s="4" t="n">
        <v>1804.660034</v>
      </c>
      <c r="F1472" s="4" t="n">
        <v>1804.660034</v>
      </c>
      <c r="G1472" s="4" t="n">
        <v>2771900</v>
      </c>
      <c r="H1472" s="2" t="n">
        <f aca="false">F1472/F1471-1</f>
        <v>0.00737959040514657</v>
      </c>
    </row>
    <row r="1473" customFormat="false" ht="15.75" hidden="false" customHeight="false" outlineLevel="0" collapsed="false">
      <c r="A1473" s="3" t="n">
        <v>43774</v>
      </c>
      <c r="B1473" s="4" t="n">
        <v>1809.160034</v>
      </c>
      <c r="C1473" s="4" t="n">
        <v>1810.25</v>
      </c>
      <c r="D1473" s="4" t="n">
        <v>1794</v>
      </c>
      <c r="E1473" s="4" t="n">
        <v>1801.709961</v>
      </c>
      <c r="F1473" s="4" t="n">
        <v>1801.709961</v>
      </c>
      <c r="G1473" s="4" t="n">
        <v>1885500</v>
      </c>
      <c r="H1473" s="2" t="n">
        <f aca="false">F1473/F1472-1</f>
        <v>-0.00163469736372512</v>
      </c>
    </row>
    <row r="1474" customFormat="false" ht="15.75" hidden="false" customHeight="false" outlineLevel="0" collapsed="false">
      <c r="A1474" s="3" t="n">
        <v>43775</v>
      </c>
      <c r="B1474" s="4" t="n">
        <v>1801</v>
      </c>
      <c r="C1474" s="4" t="n">
        <v>1802.5</v>
      </c>
      <c r="D1474" s="4" t="n">
        <v>1788.579956</v>
      </c>
      <c r="E1474" s="4" t="n">
        <v>1795.77002</v>
      </c>
      <c r="F1474" s="4" t="n">
        <v>1795.77002</v>
      </c>
      <c r="G1474" s="4" t="n">
        <v>2029800</v>
      </c>
      <c r="H1474" s="2" t="n">
        <f aca="false">F1474/F1473-1</f>
        <v>-0.00329683530011859</v>
      </c>
    </row>
    <row r="1475" customFormat="false" ht="15.75" hidden="false" customHeight="false" outlineLevel="0" collapsed="false">
      <c r="A1475" s="3" t="n">
        <v>43776</v>
      </c>
      <c r="B1475" s="4" t="n">
        <v>1803.76001</v>
      </c>
      <c r="C1475" s="4" t="n">
        <v>1805.900024</v>
      </c>
      <c r="D1475" s="4" t="n">
        <v>1783.47998</v>
      </c>
      <c r="E1475" s="4" t="n">
        <v>1788.199951</v>
      </c>
      <c r="F1475" s="4" t="n">
        <v>1788.199951</v>
      </c>
      <c r="G1475" s="4" t="n">
        <v>2651100</v>
      </c>
      <c r="H1475" s="2" t="n">
        <f aca="false">F1475/F1474-1</f>
        <v>-0.00421550026767903</v>
      </c>
    </row>
    <row r="1476" customFormat="false" ht="15.75" hidden="false" customHeight="false" outlineLevel="0" collapsed="false">
      <c r="A1476" s="3" t="n">
        <v>43777</v>
      </c>
      <c r="B1476" s="4" t="n">
        <v>1787.890015</v>
      </c>
      <c r="C1476" s="4" t="n">
        <v>1789.880005</v>
      </c>
      <c r="D1476" s="4" t="n">
        <v>1774.040039</v>
      </c>
      <c r="E1476" s="4" t="n">
        <v>1785.880005</v>
      </c>
      <c r="F1476" s="4" t="n">
        <v>1785.880005</v>
      </c>
      <c r="G1476" s="4" t="n">
        <v>2123300</v>
      </c>
      <c r="H1476" s="2" t="n">
        <f aca="false">F1476/F1475-1</f>
        <v>-0.00129736386509949</v>
      </c>
    </row>
    <row r="1477" customFormat="false" ht="15.75" hidden="false" customHeight="false" outlineLevel="0" collapsed="false">
      <c r="A1477" s="3" t="n">
        <v>43780</v>
      </c>
      <c r="B1477" s="4" t="n">
        <v>1778</v>
      </c>
      <c r="C1477" s="4" t="n">
        <v>1780</v>
      </c>
      <c r="D1477" s="4" t="n">
        <v>1767.130005</v>
      </c>
      <c r="E1477" s="4" t="n">
        <v>1771.650024</v>
      </c>
      <c r="F1477" s="4" t="n">
        <v>1771.650024</v>
      </c>
      <c r="G1477" s="4" t="n">
        <v>1946000</v>
      </c>
      <c r="H1477" s="2" t="n">
        <f aca="false">F1477/F1476-1</f>
        <v>-0.00796804990265843</v>
      </c>
    </row>
    <row r="1478" customFormat="false" ht="15.75" hidden="false" customHeight="false" outlineLevel="0" collapsed="false">
      <c r="A1478" s="3" t="n">
        <v>43781</v>
      </c>
      <c r="B1478" s="4" t="n">
        <v>1774.660034</v>
      </c>
      <c r="C1478" s="4" t="n">
        <v>1786.219971</v>
      </c>
      <c r="D1478" s="4" t="n">
        <v>1771.910034</v>
      </c>
      <c r="E1478" s="4" t="n">
        <v>1778</v>
      </c>
      <c r="F1478" s="4" t="n">
        <v>1778</v>
      </c>
      <c r="G1478" s="4" t="n">
        <v>2037600</v>
      </c>
      <c r="H1478" s="2" t="n">
        <f aca="false">F1478/F1477-1</f>
        <v>0.00358421579543289</v>
      </c>
    </row>
    <row r="1479" customFormat="false" ht="15.75" hidden="false" customHeight="false" outlineLevel="0" collapsed="false">
      <c r="A1479" s="3" t="n">
        <v>43782</v>
      </c>
      <c r="B1479" s="4" t="n">
        <v>1773.390015</v>
      </c>
      <c r="C1479" s="4" t="n">
        <v>1775</v>
      </c>
      <c r="D1479" s="4" t="n">
        <v>1747.319946</v>
      </c>
      <c r="E1479" s="4" t="n">
        <v>1753.109985</v>
      </c>
      <c r="F1479" s="4" t="n">
        <v>1753.109985</v>
      </c>
      <c r="G1479" s="4" t="n">
        <v>2989500</v>
      </c>
      <c r="H1479" s="2" t="n">
        <f aca="false">F1479/F1478-1</f>
        <v>-0.0139988835770528</v>
      </c>
    </row>
    <row r="1480" customFormat="false" ht="15.75" hidden="false" customHeight="false" outlineLevel="0" collapsed="false">
      <c r="A1480" s="3" t="n">
        <v>43783</v>
      </c>
      <c r="B1480" s="4" t="n">
        <v>1751.430054</v>
      </c>
      <c r="C1480" s="4" t="n">
        <v>1766.589966</v>
      </c>
      <c r="D1480" s="4" t="n">
        <v>1749.560059</v>
      </c>
      <c r="E1480" s="4" t="n">
        <v>1754.599976</v>
      </c>
      <c r="F1480" s="4" t="n">
        <v>1754.599976</v>
      </c>
      <c r="G1480" s="4" t="n">
        <v>2264800</v>
      </c>
      <c r="H1480" s="2" t="n">
        <f aca="false">F1480/F1479-1</f>
        <v>0.000849913019005388</v>
      </c>
    </row>
    <row r="1481" customFormat="false" ht="15.75" hidden="false" customHeight="false" outlineLevel="0" collapsed="false">
      <c r="A1481" s="3" t="n">
        <v>43784</v>
      </c>
      <c r="B1481" s="4" t="n">
        <v>1760.050049</v>
      </c>
      <c r="C1481" s="4" t="n">
        <v>1761.680054</v>
      </c>
      <c r="D1481" s="4" t="n">
        <v>1732.859985</v>
      </c>
      <c r="E1481" s="4" t="n">
        <v>1739.48999</v>
      </c>
      <c r="F1481" s="4" t="n">
        <v>1739.48999</v>
      </c>
      <c r="G1481" s="4" t="n">
        <v>3927600</v>
      </c>
      <c r="H1481" s="2" t="n">
        <f aca="false">F1481/F1480-1</f>
        <v>-0.00861164151754212</v>
      </c>
    </row>
    <row r="1482" customFormat="false" ht="15.75" hidden="false" customHeight="false" outlineLevel="0" collapsed="false">
      <c r="A1482" s="3" t="n">
        <v>43787</v>
      </c>
      <c r="B1482" s="4" t="n">
        <v>1738.300049</v>
      </c>
      <c r="C1482" s="4" t="n">
        <v>1753.699951</v>
      </c>
      <c r="D1482" s="4" t="n">
        <v>1722.709961</v>
      </c>
      <c r="E1482" s="4" t="n">
        <v>1752.530029</v>
      </c>
      <c r="F1482" s="4" t="n">
        <v>1752.530029</v>
      </c>
      <c r="G1482" s="4" t="n">
        <v>2839500</v>
      </c>
      <c r="H1482" s="2" t="n">
        <f aca="false">F1482/F1481-1</f>
        <v>0.00749647257240027</v>
      </c>
    </row>
    <row r="1483" customFormat="false" ht="15.75" hidden="false" customHeight="false" outlineLevel="0" collapsed="false">
      <c r="A1483" s="3" t="n">
        <v>43788</v>
      </c>
      <c r="B1483" s="4" t="n">
        <v>1756.98999</v>
      </c>
      <c r="C1483" s="4" t="n">
        <v>1760.680054</v>
      </c>
      <c r="D1483" s="4" t="n">
        <v>1743.030029</v>
      </c>
      <c r="E1483" s="4" t="n">
        <v>1752.790039</v>
      </c>
      <c r="F1483" s="4" t="n">
        <v>1752.790039</v>
      </c>
      <c r="G1483" s="4" t="n">
        <v>2270800</v>
      </c>
      <c r="H1483" s="2" t="n">
        <f aca="false">F1483/F1482-1</f>
        <v>0.000148362650395306</v>
      </c>
    </row>
    <row r="1484" customFormat="false" ht="15.75" hidden="false" customHeight="false" outlineLevel="0" collapsed="false">
      <c r="A1484" s="3" t="n">
        <v>43789</v>
      </c>
      <c r="B1484" s="4" t="n">
        <v>1749.140015</v>
      </c>
      <c r="C1484" s="4" t="n">
        <v>1762.52002</v>
      </c>
      <c r="D1484" s="4" t="n">
        <v>1734.119995</v>
      </c>
      <c r="E1484" s="4" t="n">
        <v>1745.530029</v>
      </c>
      <c r="F1484" s="4" t="n">
        <v>1745.530029</v>
      </c>
      <c r="G1484" s="4" t="n">
        <v>2790000</v>
      </c>
      <c r="H1484" s="2" t="n">
        <f aca="false">F1484/F1483-1</f>
        <v>-0.00414197356127255</v>
      </c>
    </row>
    <row r="1485" customFormat="false" ht="15.75" hidden="false" customHeight="false" outlineLevel="0" collapsed="false">
      <c r="A1485" s="3" t="n">
        <v>43790</v>
      </c>
      <c r="B1485" s="4" t="n">
        <v>1743</v>
      </c>
      <c r="C1485" s="4" t="n">
        <v>1746.869995</v>
      </c>
      <c r="D1485" s="4" t="n">
        <v>1730.359985</v>
      </c>
      <c r="E1485" s="4" t="n">
        <v>1734.709961</v>
      </c>
      <c r="F1485" s="4" t="n">
        <v>1734.709961</v>
      </c>
      <c r="G1485" s="4" t="n">
        <v>2662900</v>
      </c>
      <c r="H1485" s="2" t="n">
        <f aca="false">F1485/F1484-1</f>
        <v>-0.00619872922277864</v>
      </c>
    </row>
    <row r="1486" customFormat="false" ht="15.75" hidden="false" customHeight="false" outlineLevel="0" collapsed="false">
      <c r="A1486" s="3" t="n">
        <v>43791</v>
      </c>
      <c r="B1486" s="4" t="n">
        <v>1739.02002</v>
      </c>
      <c r="C1486" s="4" t="n">
        <v>1746.430054</v>
      </c>
      <c r="D1486" s="4" t="n">
        <v>1731</v>
      </c>
      <c r="E1486" s="4" t="n">
        <v>1745.719971</v>
      </c>
      <c r="F1486" s="4" t="n">
        <v>1745.719971</v>
      </c>
      <c r="G1486" s="4" t="n">
        <v>2479100</v>
      </c>
      <c r="H1486" s="2" t="n">
        <f aca="false">F1486/F1485-1</f>
        <v>0.00634688809514472</v>
      </c>
    </row>
    <row r="1487" customFormat="false" ht="15.75" hidden="false" customHeight="false" outlineLevel="0" collapsed="false">
      <c r="A1487" s="3" t="n">
        <v>43794</v>
      </c>
      <c r="B1487" s="4" t="n">
        <v>1753.25</v>
      </c>
      <c r="C1487" s="4" t="n">
        <v>1777.420044</v>
      </c>
      <c r="D1487" s="4" t="n">
        <v>1753.23999</v>
      </c>
      <c r="E1487" s="4" t="n">
        <v>1773.839966</v>
      </c>
      <c r="F1487" s="4" t="n">
        <v>1773.839966</v>
      </c>
      <c r="G1487" s="4" t="n">
        <v>3486200</v>
      </c>
      <c r="H1487" s="2" t="n">
        <f aca="false">F1487/F1486-1</f>
        <v>0.0161079643168038</v>
      </c>
    </row>
    <row r="1488" customFormat="false" ht="15.75" hidden="false" customHeight="false" outlineLevel="0" collapsed="false">
      <c r="A1488" s="3" t="n">
        <v>43795</v>
      </c>
      <c r="B1488" s="4" t="n">
        <v>1779.920044</v>
      </c>
      <c r="C1488" s="4" t="n">
        <v>1797.030029</v>
      </c>
      <c r="D1488" s="4" t="n">
        <v>1778.349976</v>
      </c>
      <c r="E1488" s="4" t="n">
        <v>1796.939941</v>
      </c>
      <c r="F1488" s="4" t="n">
        <v>1796.939941</v>
      </c>
      <c r="G1488" s="4" t="n">
        <v>3181200</v>
      </c>
      <c r="H1488" s="2" t="n">
        <f aca="false">F1488/F1487-1</f>
        <v>0.0130225812039235</v>
      </c>
    </row>
    <row r="1489" customFormat="false" ht="15.75" hidden="false" customHeight="false" outlineLevel="0" collapsed="false">
      <c r="A1489" s="3" t="n">
        <v>43796</v>
      </c>
      <c r="B1489" s="4" t="n">
        <v>1801</v>
      </c>
      <c r="C1489" s="4" t="n">
        <v>1824.5</v>
      </c>
      <c r="D1489" s="4" t="n">
        <v>1797.310059</v>
      </c>
      <c r="E1489" s="4" t="n">
        <v>1818.51001</v>
      </c>
      <c r="F1489" s="4" t="n">
        <v>1818.51001</v>
      </c>
      <c r="G1489" s="4" t="n">
        <v>3025600</v>
      </c>
      <c r="H1489" s="2" t="n">
        <f aca="false">F1489/F1488-1</f>
        <v>0.0120037784835458</v>
      </c>
    </row>
    <row r="1490" customFormat="false" ht="15.75" hidden="false" customHeight="false" outlineLevel="0" collapsed="false">
      <c r="A1490" s="3" t="n">
        <v>43798</v>
      </c>
      <c r="B1490" s="4" t="n">
        <v>1817.780029</v>
      </c>
      <c r="C1490" s="4" t="n">
        <v>1824.689941</v>
      </c>
      <c r="D1490" s="4" t="n">
        <v>1800.790039</v>
      </c>
      <c r="E1490" s="4" t="n">
        <v>1800.800049</v>
      </c>
      <c r="F1490" s="4" t="n">
        <v>1800.800049</v>
      </c>
      <c r="G1490" s="4" t="n">
        <v>1923400</v>
      </c>
      <c r="H1490" s="2" t="n">
        <f aca="false">F1490/F1489-1</f>
        <v>-0.00973872065735837</v>
      </c>
    </row>
    <row r="1491" customFormat="false" ht="15.75" hidden="false" customHeight="false" outlineLevel="0" collapsed="false">
      <c r="A1491" s="3" t="n">
        <v>43801</v>
      </c>
      <c r="B1491" s="4" t="n">
        <v>1804.400024</v>
      </c>
      <c r="C1491" s="4" t="n">
        <v>1805.550049</v>
      </c>
      <c r="D1491" s="4" t="n">
        <v>1762.680054</v>
      </c>
      <c r="E1491" s="4" t="n">
        <v>1781.599976</v>
      </c>
      <c r="F1491" s="4" t="n">
        <v>1781.599976</v>
      </c>
      <c r="G1491" s="4" t="n">
        <v>3925600</v>
      </c>
      <c r="H1491" s="2" t="n">
        <f aca="false">F1491/F1490-1</f>
        <v>-0.0106619682794111</v>
      </c>
    </row>
    <row r="1492" customFormat="false" ht="15.75" hidden="false" customHeight="false" outlineLevel="0" collapsed="false">
      <c r="A1492" s="3" t="n">
        <v>43802</v>
      </c>
      <c r="B1492" s="4" t="n">
        <v>1760</v>
      </c>
      <c r="C1492" s="4" t="n">
        <v>1772.869995</v>
      </c>
      <c r="D1492" s="4" t="n">
        <v>1747.22998</v>
      </c>
      <c r="E1492" s="4" t="n">
        <v>1769.959961</v>
      </c>
      <c r="F1492" s="4" t="n">
        <v>1769.959961</v>
      </c>
      <c r="G1492" s="4" t="n">
        <v>3380900</v>
      </c>
      <c r="H1492" s="2" t="n">
        <f aca="false">F1492/F1491-1</f>
        <v>-0.0065334615832976</v>
      </c>
    </row>
    <row r="1493" customFormat="false" ht="15.75" hidden="false" customHeight="false" outlineLevel="0" collapsed="false">
      <c r="A1493" s="3" t="n">
        <v>43803</v>
      </c>
      <c r="B1493" s="4" t="n">
        <v>1774.01001</v>
      </c>
      <c r="C1493" s="4" t="n">
        <v>1789.089966</v>
      </c>
      <c r="D1493" s="4" t="n">
        <v>1760.219971</v>
      </c>
      <c r="E1493" s="4" t="n">
        <v>1760.689941</v>
      </c>
      <c r="F1493" s="4" t="n">
        <v>1760.689941</v>
      </c>
      <c r="G1493" s="4" t="n">
        <v>2670100</v>
      </c>
      <c r="H1493" s="2" t="n">
        <f aca="false">F1493/F1492-1</f>
        <v>-0.00523741791015575</v>
      </c>
    </row>
    <row r="1494" customFormat="false" ht="15.75" hidden="false" customHeight="false" outlineLevel="0" collapsed="false">
      <c r="A1494" s="3" t="n">
        <v>43804</v>
      </c>
      <c r="B1494" s="4" t="n">
        <v>1763.5</v>
      </c>
      <c r="C1494" s="4" t="n">
        <v>1763.5</v>
      </c>
      <c r="D1494" s="4" t="n">
        <v>1740</v>
      </c>
      <c r="E1494" s="4" t="n">
        <v>1740.47998</v>
      </c>
      <c r="F1494" s="4" t="n">
        <v>1740.47998</v>
      </c>
      <c r="G1494" s="4" t="n">
        <v>2823800</v>
      </c>
      <c r="H1494" s="2" t="n">
        <f aca="false">F1494/F1493-1</f>
        <v>-0.0114784327037852</v>
      </c>
    </row>
    <row r="1495" customFormat="false" ht="15.75" hidden="false" customHeight="false" outlineLevel="0" collapsed="false">
      <c r="A1495" s="3" t="n">
        <v>43805</v>
      </c>
      <c r="B1495" s="4" t="n">
        <v>1751.199951</v>
      </c>
      <c r="C1495" s="4" t="n">
        <v>1754.400024</v>
      </c>
      <c r="D1495" s="4" t="n">
        <v>1740.130005</v>
      </c>
      <c r="E1495" s="4" t="n">
        <v>1751.599976</v>
      </c>
      <c r="F1495" s="4" t="n">
        <v>1751.599976</v>
      </c>
      <c r="G1495" s="4" t="n">
        <v>3117400</v>
      </c>
      <c r="H1495" s="2" t="n">
        <f aca="false">F1495/F1494-1</f>
        <v>0.00638903987852824</v>
      </c>
    </row>
    <row r="1496" customFormat="false" ht="15.75" hidden="false" customHeight="false" outlineLevel="0" collapsed="false">
      <c r="A1496" s="3" t="n">
        <v>43808</v>
      </c>
      <c r="B1496" s="4" t="n">
        <v>1750.660034</v>
      </c>
      <c r="C1496" s="4" t="n">
        <v>1766.890015</v>
      </c>
      <c r="D1496" s="4" t="n">
        <v>1745.609985</v>
      </c>
      <c r="E1496" s="4" t="n">
        <v>1749.51001</v>
      </c>
      <c r="F1496" s="4" t="n">
        <v>1749.51001</v>
      </c>
      <c r="G1496" s="4" t="n">
        <v>2442800</v>
      </c>
      <c r="H1496" s="2" t="n">
        <f aca="false">F1496/F1495-1</f>
        <v>-0.00119317539885599</v>
      </c>
    </row>
    <row r="1497" customFormat="false" ht="15.75" hidden="false" customHeight="false" outlineLevel="0" collapsed="false">
      <c r="A1497" s="3" t="n">
        <v>43809</v>
      </c>
      <c r="B1497" s="4" t="n">
        <v>1747.400024</v>
      </c>
      <c r="C1497" s="4" t="n">
        <v>1750.670044</v>
      </c>
      <c r="D1497" s="4" t="n">
        <v>1735</v>
      </c>
      <c r="E1497" s="4" t="n">
        <v>1739.209961</v>
      </c>
      <c r="F1497" s="4" t="n">
        <v>1739.209961</v>
      </c>
      <c r="G1497" s="4" t="n">
        <v>2514300</v>
      </c>
      <c r="H1497" s="2" t="n">
        <f aca="false">F1497/F1496-1</f>
        <v>-0.00588739072147404</v>
      </c>
    </row>
    <row r="1498" customFormat="false" ht="15.75" hidden="false" customHeight="false" outlineLevel="0" collapsed="false">
      <c r="A1498" s="3" t="n">
        <v>43810</v>
      </c>
      <c r="B1498" s="4" t="n">
        <v>1741.670044</v>
      </c>
      <c r="C1498" s="4" t="n">
        <v>1750</v>
      </c>
      <c r="D1498" s="4" t="n">
        <v>1735.709961</v>
      </c>
      <c r="E1498" s="4" t="n">
        <v>1748.719971</v>
      </c>
      <c r="F1498" s="4" t="n">
        <v>1748.719971</v>
      </c>
      <c r="G1498" s="4" t="n">
        <v>2097600</v>
      </c>
      <c r="H1498" s="2" t="n">
        <f aca="false">F1498/F1497-1</f>
        <v>0.00546800571135875</v>
      </c>
    </row>
    <row r="1499" customFormat="false" ht="15.75" hidden="false" customHeight="false" outlineLevel="0" collapsed="false">
      <c r="A1499" s="3" t="n">
        <v>43811</v>
      </c>
      <c r="B1499" s="4" t="n">
        <v>1750</v>
      </c>
      <c r="C1499" s="4" t="n">
        <v>1764</v>
      </c>
      <c r="D1499" s="4" t="n">
        <v>1745.439941</v>
      </c>
      <c r="E1499" s="4" t="n">
        <v>1760.329956</v>
      </c>
      <c r="F1499" s="4" t="n">
        <v>1760.329956</v>
      </c>
      <c r="G1499" s="4" t="n">
        <v>3095900</v>
      </c>
      <c r="H1499" s="2" t="n">
        <f aca="false">F1499/F1498-1</f>
        <v>0.00663913330466559</v>
      </c>
    </row>
    <row r="1500" customFormat="false" ht="15.75" hidden="false" customHeight="false" outlineLevel="0" collapsed="false">
      <c r="A1500" s="3" t="n">
        <v>43812</v>
      </c>
      <c r="B1500" s="4" t="n">
        <v>1765</v>
      </c>
      <c r="C1500" s="4" t="n">
        <v>1768.98999</v>
      </c>
      <c r="D1500" s="4" t="n">
        <v>1755</v>
      </c>
      <c r="E1500" s="4" t="n">
        <v>1760.939941</v>
      </c>
      <c r="F1500" s="4" t="n">
        <v>1760.939941</v>
      </c>
      <c r="G1500" s="4" t="n">
        <v>2745700</v>
      </c>
      <c r="H1500" s="2" t="n">
        <f aca="false">F1500/F1499-1</f>
        <v>0.000346517423009729</v>
      </c>
    </row>
    <row r="1501" customFormat="false" ht="15.75" hidden="false" customHeight="false" outlineLevel="0" collapsed="false">
      <c r="A1501" s="3" t="n">
        <v>43815</v>
      </c>
      <c r="B1501" s="4" t="n">
        <v>1767</v>
      </c>
      <c r="C1501" s="4" t="n">
        <v>1769.5</v>
      </c>
      <c r="D1501" s="4" t="n">
        <v>1757.050049</v>
      </c>
      <c r="E1501" s="4" t="n">
        <v>1769.209961</v>
      </c>
      <c r="F1501" s="4" t="n">
        <v>1769.209961</v>
      </c>
      <c r="G1501" s="4" t="n">
        <v>3145200</v>
      </c>
      <c r="H1501" s="2" t="n">
        <f aca="false">F1501/F1500-1</f>
        <v>0.00469636687058372</v>
      </c>
    </row>
    <row r="1502" customFormat="false" ht="15.75" hidden="false" customHeight="false" outlineLevel="0" collapsed="false">
      <c r="A1502" s="3" t="n">
        <v>43816</v>
      </c>
      <c r="B1502" s="4" t="n">
        <v>1778.01001</v>
      </c>
      <c r="C1502" s="4" t="n">
        <v>1792</v>
      </c>
      <c r="D1502" s="4" t="n">
        <v>1777.390015</v>
      </c>
      <c r="E1502" s="4" t="n">
        <v>1790.660034</v>
      </c>
      <c r="F1502" s="4" t="n">
        <v>1790.660034</v>
      </c>
      <c r="G1502" s="4" t="n">
        <v>3644400</v>
      </c>
      <c r="H1502" s="2" t="n">
        <f aca="false">F1502/F1501-1</f>
        <v>0.0121240968979599</v>
      </c>
    </row>
    <row r="1503" customFormat="false" ht="15.75" hidden="false" customHeight="false" outlineLevel="0" collapsed="false">
      <c r="A1503" s="3" t="n">
        <v>43817</v>
      </c>
      <c r="B1503" s="4" t="n">
        <v>1795.02002</v>
      </c>
      <c r="C1503" s="4" t="n">
        <v>1798.199951</v>
      </c>
      <c r="D1503" s="4" t="n">
        <v>1782.359985</v>
      </c>
      <c r="E1503" s="4" t="n">
        <v>1784.030029</v>
      </c>
      <c r="F1503" s="4" t="n">
        <v>1784.030029</v>
      </c>
      <c r="G1503" s="4" t="n">
        <v>3351400</v>
      </c>
      <c r="H1503" s="2" t="n">
        <f aca="false">F1503/F1502-1</f>
        <v>-0.00370254815214133</v>
      </c>
    </row>
    <row r="1504" customFormat="false" ht="15.75" hidden="false" customHeight="false" outlineLevel="0" collapsed="false">
      <c r="A1504" s="3" t="n">
        <v>43818</v>
      </c>
      <c r="B1504" s="4" t="n">
        <v>1780.5</v>
      </c>
      <c r="C1504" s="4" t="n">
        <v>1792.98999</v>
      </c>
      <c r="D1504" s="4" t="n">
        <v>1774.060059</v>
      </c>
      <c r="E1504" s="4" t="n">
        <v>1792.280029</v>
      </c>
      <c r="F1504" s="4" t="n">
        <v>1792.280029</v>
      </c>
      <c r="G1504" s="4" t="n">
        <v>2652800</v>
      </c>
      <c r="H1504" s="2" t="n">
        <f aca="false">F1504/F1503-1</f>
        <v>0.00462436162278301</v>
      </c>
    </row>
    <row r="1505" customFormat="false" ht="15.75" hidden="false" customHeight="false" outlineLevel="0" collapsed="false">
      <c r="A1505" s="3" t="n">
        <v>43819</v>
      </c>
      <c r="B1505" s="4" t="n">
        <v>1799.619995</v>
      </c>
      <c r="C1505" s="4" t="n">
        <v>1802.969971</v>
      </c>
      <c r="D1505" s="4" t="n">
        <v>1782.449951</v>
      </c>
      <c r="E1505" s="4" t="n">
        <v>1786.5</v>
      </c>
      <c r="F1505" s="4" t="n">
        <v>1786.5</v>
      </c>
      <c r="G1505" s="4" t="n">
        <v>5150800</v>
      </c>
      <c r="H1505" s="2" t="n">
        <f aca="false">F1505/F1504-1</f>
        <v>-0.00322495865962691</v>
      </c>
    </row>
    <row r="1506" customFormat="false" ht="15.75" hidden="false" customHeight="false" outlineLevel="0" collapsed="false">
      <c r="A1506" s="3" t="n">
        <v>43822</v>
      </c>
      <c r="B1506" s="4" t="n">
        <v>1788.26001</v>
      </c>
      <c r="C1506" s="4" t="n">
        <v>1793</v>
      </c>
      <c r="D1506" s="4" t="n">
        <v>1784.51001</v>
      </c>
      <c r="E1506" s="4" t="n">
        <v>1793</v>
      </c>
      <c r="F1506" s="4" t="n">
        <v>1793</v>
      </c>
      <c r="G1506" s="4" t="n">
        <v>2136400</v>
      </c>
      <c r="H1506" s="2" t="n">
        <f aca="false">F1506/F1505-1</f>
        <v>0.00363839910439401</v>
      </c>
    </row>
    <row r="1507" customFormat="false" ht="15.75" hidden="false" customHeight="false" outlineLevel="0" collapsed="false">
      <c r="A1507" s="3" t="n">
        <v>43823</v>
      </c>
      <c r="B1507" s="4" t="n">
        <v>1793.810059</v>
      </c>
      <c r="C1507" s="4" t="n">
        <v>1795.569946</v>
      </c>
      <c r="D1507" s="4" t="n">
        <v>1787.579956</v>
      </c>
      <c r="E1507" s="4" t="n">
        <v>1789.209961</v>
      </c>
      <c r="F1507" s="4" t="n">
        <v>1789.209961</v>
      </c>
      <c r="G1507" s="4" t="n">
        <v>881300</v>
      </c>
      <c r="H1507" s="2" t="n">
        <f aca="false">F1507/F1506-1</f>
        <v>-0.00211379754601226</v>
      </c>
    </row>
    <row r="1508" customFormat="false" ht="15.75" hidden="false" customHeight="false" outlineLevel="0" collapsed="false">
      <c r="A1508" s="3" t="n">
        <v>43825</v>
      </c>
      <c r="B1508" s="4" t="n">
        <v>1801.01001</v>
      </c>
      <c r="C1508" s="4" t="n">
        <v>1870.459961</v>
      </c>
      <c r="D1508" s="4" t="n">
        <v>1799.5</v>
      </c>
      <c r="E1508" s="4" t="n">
        <v>1868.77002</v>
      </c>
      <c r="F1508" s="4" t="n">
        <v>1868.77002</v>
      </c>
      <c r="G1508" s="4" t="n">
        <v>6005400</v>
      </c>
      <c r="H1508" s="2" t="n">
        <f aca="false">F1508/F1507-1</f>
        <v>0.044466586221962</v>
      </c>
    </row>
    <row r="1509" customFormat="false" ht="15.75" hidden="false" customHeight="false" outlineLevel="0" collapsed="false">
      <c r="A1509" s="3" t="n">
        <v>43826</v>
      </c>
      <c r="B1509" s="4" t="n">
        <v>1882.920044</v>
      </c>
      <c r="C1509" s="4" t="n">
        <v>1901.400024</v>
      </c>
      <c r="D1509" s="4" t="n">
        <v>1866.01001</v>
      </c>
      <c r="E1509" s="4" t="n">
        <v>1869.800049</v>
      </c>
      <c r="F1509" s="4" t="n">
        <v>1869.800049</v>
      </c>
      <c r="G1509" s="4" t="n">
        <v>6186600</v>
      </c>
      <c r="H1509" s="2" t="n">
        <f aca="false">F1509/F1508-1</f>
        <v>0.000551180182139177</v>
      </c>
    </row>
    <row r="1510" customFormat="false" ht="15.75" hidden="false" customHeight="false" outlineLevel="0" collapsed="false">
      <c r="A1510" s="3" t="n">
        <v>43829</v>
      </c>
      <c r="B1510" s="4" t="n">
        <v>1874</v>
      </c>
      <c r="C1510" s="4" t="n">
        <v>1884</v>
      </c>
      <c r="D1510" s="4" t="n">
        <v>1840.619995</v>
      </c>
      <c r="E1510" s="4" t="n">
        <v>1846.890015</v>
      </c>
      <c r="F1510" s="4" t="n">
        <v>1846.890015</v>
      </c>
      <c r="G1510" s="4" t="n">
        <v>3674700</v>
      </c>
      <c r="H1510" s="2" t="n">
        <f aca="false">F1510/F1509-1</f>
        <v>-0.0122526652046312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5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customFormat="false" ht="15.75" hidden="false" customHeight="false" outlineLevel="0" collapsed="false">
      <c r="A2" s="3" t="n">
        <v>41641</v>
      </c>
      <c r="B2" s="4" t="n">
        <v>79.382858</v>
      </c>
      <c r="C2" s="4" t="n">
        <v>79.575714</v>
      </c>
      <c r="D2" s="4" t="n">
        <v>78.860001</v>
      </c>
      <c r="E2" s="4" t="n">
        <v>79.01857</v>
      </c>
      <c r="F2" s="4" t="n">
        <v>70.74733</v>
      </c>
      <c r="G2" s="4" t="n">
        <v>58671200</v>
      </c>
      <c r="H2" s="2"/>
    </row>
    <row r="3" customFormat="false" ht="15.75" hidden="false" customHeight="false" outlineLevel="0" collapsed="false">
      <c r="A3" s="3" t="n">
        <v>41642</v>
      </c>
      <c r="B3" s="4" t="n">
        <v>78.980003</v>
      </c>
      <c r="C3" s="4" t="n">
        <v>79.099998</v>
      </c>
      <c r="D3" s="4" t="n">
        <v>77.204285</v>
      </c>
      <c r="E3" s="4" t="n">
        <v>77.28286</v>
      </c>
      <c r="F3" s="4" t="n">
        <v>69.193306</v>
      </c>
      <c r="G3" s="4" t="n">
        <v>98116900</v>
      </c>
      <c r="H3" s="2" t="n">
        <f aca="false">F3/F2-1</f>
        <v>-0.0219658324914876</v>
      </c>
    </row>
    <row r="4" customFormat="false" ht="15.75" hidden="false" customHeight="false" outlineLevel="0" collapsed="false">
      <c r="A4" s="3" t="n">
        <v>41645</v>
      </c>
      <c r="B4" s="4" t="n">
        <v>76.778572</v>
      </c>
      <c r="C4" s="4" t="n">
        <v>78.114288</v>
      </c>
      <c r="D4" s="4" t="n">
        <v>76.228569</v>
      </c>
      <c r="E4" s="4" t="n">
        <v>77.704285</v>
      </c>
      <c r="F4" s="4" t="n">
        <v>69.570625</v>
      </c>
      <c r="G4" s="4" t="n">
        <v>103152700</v>
      </c>
      <c r="H4" s="2" t="n">
        <f aca="false">F4/F3-1</f>
        <v>0.00545311420731931</v>
      </c>
    </row>
    <row r="5" customFormat="false" ht="15.75" hidden="false" customHeight="false" outlineLevel="0" collapsed="false">
      <c r="A5" s="3" t="n">
        <v>41646</v>
      </c>
      <c r="B5" s="4" t="n">
        <v>77.760002</v>
      </c>
      <c r="C5" s="4" t="n">
        <v>77.994286</v>
      </c>
      <c r="D5" s="4" t="n">
        <v>76.845711</v>
      </c>
      <c r="E5" s="4" t="n">
        <v>77.148575</v>
      </c>
      <c r="F5" s="4" t="n">
        <v>69.073074</v>
      </c>
      <c r="G5" s="4" t="n">
        <v>79302300</v>
      </c>
      <c r="H5" s="2" t="n">
        <f aca="false">F5/F4-1</f>
        <v>-0.00715173968898508</v>
      </c>
    </row>
    <row r="6" customFormat="false" ht="15.75" hidden="false" customHeight="false" outlineLevel="0" collapsed="false">
      <c r="A6" s="3" t="n">
        <v>41647</v>
      </c>
      <c r="B6" s="4" t="n">
        <v>76.972855</v>
      </c>
      <c r="C6" s="4" t="n">
        <v>77.937141</v>
      </c>
      <c r="D6" s="4" t="n">
        <v>76.955711</v>
      </c>
      <c r="E6" s="4" t="n">
        <v>77.637146</v>
      </c>
      <c r="F6" s="4" t="n">
        <v>69.510536</v>
      </c>
      <c r="G6" s="4" t="n">
        <v>64632400</v>
      </c>
      <c r="H6" s="2" t="n">
        <f aca="false">F6/F5-1</f>
        <v>0.00633332172244128</v>
      </c>
    </row>
    <row r="7" customFormat="false" ht="15.75" hidden="false" customHeight="false" outlineLevel="0" collapsed="false">
      <c r="A7" s="3" t="n">
        <v>41648</v>
      </c>
      <c r="B7" s="4" t="n">
        <v>78.114288</v>
      </c>
      <c r="C7" s="4" t="n">
        <v>78.122856</v>
      </c>
      <c r="D7" s="4" t="n">
        <v>76.478569</v>
      </c>
      <c r="E7" s="4" t="n">
        <v>76.645714</v>
      </c>
      <c r="F7" s="4" t="n">
        <v>68.622864</v>
      </c>
      <c r="G7" s="4" t="n">
        <v>69787200</v>
      </c>
      <c r="H7" s="2" t="n">
        <f aca="false">F7/F6-1</f>
        <v>-0.0127703230485806</v>
      </c>
    </row>
    <row r="8" customFormat="false" ht="15.75" hidden="false" customHeight="false" outlineLevel="0" collapsed="false">
      <c r="A8" s="3" t="n">
        <v>41649</v>
      </c>
      <c r="B8" s="4" t="n">
        <v>77.118568</v>
      </c>
      <c r="C8" s="4" t="n">
        <v>77.257141</v>
      </c>
      <c r="D8" s="4" t="n">
        <v>75.872856</v>
      </c>
      <c r="E8" s="4" t="n">
        <v>76.134285</v>
      </c>
      <c r="F8" s="4" t="n">
        <v>68.164963</v>
      </c>
      <c r="G8" s="4" t="n">
        <v>76244000</v>
      </c>
      <c r="H8" s="2" t="n">
        <f aca="false">F8/F7-1</f>
        <v>-0.00667271771111166</v>
      </c>
    </row>
    <row r="9" customFormat="false" ht="15.75" hidden="false" customHeight="false" outlineLevel="0" collapsed="false">
      <c r="A9" s="3" t="n">
        <v>41652</v>
      </c>
      <c r="B9" s="4" t="n">
        <v>75.701431</v>
      </c>
      <c r="C9" s="4" t="n">
        <v>77.5</v>
      </c>
      <c r="D9" s="4" t="n">
        <v>75.697144</v>
      </c>
      <c r="E9" s="4" t="n">
        <v>76.53286</v>
      </c>
      <c r="F9" s="4" t="n">
        <v>68.521805</v>
      </c>
      <c r="G9" s="4" t="n">
        <v>94623200</v>
      </c>
      <c r="H9" s="2" t="n">
        <f aca="false">F9/F8-1</f>
        <v>0.00523497680179186</v>
      </c>
    </row>
    <row r="10" customFormat="false" ht="15.75" hidden="false" customHeight="false" outlineLevel="0" collapsed="false">
      <c r="A10" s="3" t="n">
        <v>41653</v>
      </c>
      <c r="B10" s="4" t="n">
        <v>76.888573</v>
      </c>
      <c r="C10" s="4" t="n">
        <v>78.104286</v>
      </c>
      <c r="D10" s="4" t="n">
        <v>76.808571</v>
      </c>
      <c r="E10" s="4" t="n">
        <v>78.055717</v>
      </c>
      <c r="F10" s="4" t="n">
        <v>69.885277</v>
      </c>
      <c r="G10" s="4" t="n">
        <v>83140400</v>
      </c>
      <c r="H10" s="2" t="n">
        <f aca="false">F10/F9-1</f>
        <v>0.0198983666586132</v>
      </c>
    </row>
    <row r="11" customFormat="false" ht="15.75" hidden="false" customHeight="false" outlineLevel="0" collapsed="false">
      <c r="A11" s="3" t="n">
        <v>41654</v>
      </c>
      <c r="B11" s="4" t="n">
        <v>79.074287</v>
      </c>
      <c r="C11" s="4" t="n">
        <v>80.028572</v>
      </c>
      <c r="D11" s="4" t="n">
        <v>78.808571</v>
      </c>
      <c r="E11" s="4" t="n">
        <v>79.622856</v>
      </c>
      <c r="F11" s="4" t="n">
        <v>71.288383</v>
      </c>
      <c r="G11" s="4" t="n">
        <v>97909700</v>
      </c>
      <c r="H11" s="2" t="n">
        <f aca="false">F11/F10-1</f>
        <v>0.0200772760763328</v>
      </c>
    </row>
    <row r="12" customFormat="false" ht="15.75" hidden="false" customHeight="false" outlineLevel="0" collapsed="false">
      <c r="A12" s="3" t="n">
        <v>41655</v>
      </c>
      <c r="B12" s="4" t="n">
        <v>79.271431</v>
      </c>
      <c r="C12" s="4" t="n">
        <v>79.550003</v>
      </c>
      <c r="D12" s="4" t="n">
        <v>78.811432</v>
      </c>
      <c r="E12" s="4" t="n">
        <v>79.178574</v>
      </c>
      <c r="F12" s="4" t="n">
        <v>70.890602</v>
      </c>
      <c r="G12" s="4" t="n">
        <v>57319500</v>
      </c>
      <c r="H12" s="2" t="n">
        <f aca="false">F12/F11-1</f>
        <v>-0.00557988529491538</v>
      </c>
    </row>
    <row r="13" customFormat="false" ht="15.75" hidden="false" customHeight="false" outlineLevel="0" collapsed="false">
      <c r="A13" s="3" t="n">
        <v>41656</v>
      </c>
      <c r="B13" s="4" t="n">
        <v>78.78286</v>
      </c>
      <c r="C13" s="4" t="n">
        <v>78.867142</v>
      </c>
      <c r="D13" s="4" t="n">
        <v>77.128571</v>
      </c>
      <c r="E13" s="4" t="n">
        <v>77.238571</v>
      </c>
      <c r="F13" s="4" t="n">
        <v>69.153648</v>
      </c>
      <c r="G13" s="4" t="n">
        <v>106684900</v>
      </c>
      <c r="H13" s="2" t="n">
        <f aca="false">F13/F12-1</f>
        <v>-0.0245018937771186</v>
      </c>
    </row>
    <row r="14" customFormat="false" ht="15.75" hidden="false" customHeight="false" outlineLevel="0" collapsed="false">
      <c r="A14" s="3" t="n">
        <v>41660</v>
      </c>
      <c r="B14" s="4" t="n">
        <v>77.284286</v>
      </c>
      <c r="C14" s="4" t="n">
        <v>78.581429</v>
      </c>
      <c r="D14" s="4" t="n">
        <v>77.202858</v>
      </c>
      <c r="E14" s="4" t="n">
        <v>78.438568</v>
      </c>
      <c r="F14" s="4" t="n">
        <v>70.228043</v>
      </c>
      <c r="G14" s="4" t="n">
        <v>82131700</v>
      </c>
      <c r="H14" s="2" t="n">
        <f aca="false">F14/F13-1</f>
        <v>0.0155363459639901</v>
      </c>
    </row>
    <row r="15" customFormat="false" ht="15.75" hidden="false" customHeight="false" outlineLevel="0" collapsed="false">
      <c r="A15" s="3" t="n">
        <v>41661</v>
      </c>
      <c r="B15" s="4" t="n">
        <v>78.701431</v>
      </c>
      <c r="C15" s="4" t="n">
        <v>79.612854</v>
      </c>
      <c r="D15" s="4" t="n">
        <v>78.258568</v>
      </c>
      <c r="E15" s="4" t="n">
        <v>78.78714</v>
      </c>
      <c r="F15" s="4" t="n">
        <v>70.540138</v>
      </c>
      <c r="G15" s="4" t="n">
        <v>94996300</v>
      </c>
      <c r="H15" s="2" t="n">
        <f aca="false">F15/F14-1</f>
        <v>0.00444402245410713</v>
      </c>
    </row>
    <row r="16" customFormat="false" ht="15.75" hidden="false" customHeight="false" outlineLevel="0" collapsed="false">
      <c r="A16" s="3" t="n">
        <v>41662</v>
      </c>
      <c r="B16" s="4" t="n">
        <v>78.562859</v>
      </c>
      <c r="C16" s="4" t="n">
        <v>79.5</v>
      </c>
      <c r="D16" s="4" t="n">
        <v>77.830002</v>
      </c>
      <c r="E16" s="4" t="n">
        <v>79.454285</v>
      </c>
      <c r="F16" s="4" t="n">
        <v>71.137444</v>
      </c>
      <c r="G16" s="4" t="n">
        <v>100809800</v>
      </c>
      <c r="H16" s="2" t="n">
        <f aca="false">F16/F15-1</f>
        <v>0.00846760464233864</v>
      </c>
    </row>
    <row r="17" customFormat="false" ht="15.75" hidden="false" customHeight="false" outlineLevel="0" collapsed="false">
      <c r="A17" s="3" t="n">
        <v>41663</v>
      </c>
      <c r="B17" s="4" t="n">
        <v>79.14286</v>
      </c>
      <c r="C17" s="4" t="n">
        <v>79.374283</v>
      </c>
      <c r="D17" s="4" t="n">
        <v>77.821426</v>
      </c>
      <c r="E17" s="4" t="n">
        <v>78.010002</v>
      </c>
      <c r="F17" s="4" t="n">
        <v>69.84433</v>
      </c>
      <c r="G17" s="4" t="n">
        <v>107338700</v>
      </c>
      <c r="H17" s="2" t="n">
        <f aca="false">F17/F16-1</f>
        <v>-0.0181776843148878</v>
      </c>
    </row>
    <row r="18" customFormat="false" ht="15.75" hidden="false" customHeight="false" outlineLevel="0" collapsed="false">
      <c r="A18" s="3" t="n">
        <v>41666</v>
      </c>
      <c r="B18" s="4" t="n">
        <v>78.581429</v>
      </c>
      <c r="C18" s="4" t="n">
        <v>79.257141</v>
      </c>
      <c r="D18" s="4" t="n">
        <v>77.964287</v>
      </c>
      <c r="E18" s="4" t="n">
        <v>78.64286</v>
      </c>
      <c r="F18" s="4" t="n">
        <v>70.410957</v>
      </c>
      <c r="G18" s="4" t="n">
        <v>138719700</v>
      </c>
      <c r="H18" s="2" t="n">
        <f aca="false">F18/F17-1</f>
        <v>0.00811271294319815</v>
      </c>
    </row>
    <row r="19" customFormat="false" ht="15.75" hidden="false" customHeight="false" outlineLevel="0" collapsed="false">
      <c r="A19" s="3" t="n">
        <v>41667</v>
      </c>
      <c r="B19" s="4" t="n">
        <v>72.68</v>
      </c>
      <c r="C19" s="4" t="n">
        <v>73.571426</v>
      </c>
      <c r="D19" s="4" t="n">
        <v>71.724289</v>
      </c>
      <c r="E19" s="4" t="n">
        <v>72.35714</v>
      </c>
      <c r="F19" s="4" t="n">
        <v>64.783195</v>
      </c>
      <c r="G19" s="4" t="n">
        <v>266380800</v>
      </c>
      <c r="H19" s="2" t="n">
        <f aca="false">F19/F18-1</f>
        <v>-0.0799273613054285</v>
      </c>
    </row>
    <row r="20" customFormat="false" ht="15.75" hidden="false" customHeight="false" outlineLevel="0" collapsed="false">
      <c r="A20" s="3" t="n">
        <v>41668</v>
      </c>
      <c r="B20" s="4" t="n">
        <v>71.992859</v>
      </c>
      <c r="C20" s="4" t="n">
        <v>72.48143</v>
      </c>
      <c r="D20" s="4" t="n">
        <v>71.23143</v>
      </c>
      <c r="E20" s="4" t="n">
        <v>71.535713</v>
      </c>
      <c r="F20" s="4" t="n">
        <v>64.047737</v>
      </c>
      <c r="G20" s="4" t="n">
        <v>125702500</v>
      </c>
      <c r="H20" s="2" t="n">
        <f aca="false">F20/F19-1</f>
        <v>-0.0113526046376689</v>
      </c>
    </row>
    <row r="21" customFormat="false" ht="15.75" hidden="false" customHeight="false" outlineLevel="0" collapsed="false">
      <c r="A21" s="3" t="n">
        <v>41669</v>
      </c>
      <c r="B21" s="4" t="n">
        <v>71.791428</v>
      </c>
      <c r="C21" s="4" t="n">
        <v>72.35714</v>
      </c>
      <c r="D21" s="4" t="n">
        <v>70.957146</v>
      </c>
      <c r="E21" s="4" t="n">
        <v>71.397141</v>
      </c>
      <c r="F21" s="4" t="n">
        <v>63.923672</v>
      </c>
      <c r="G21" s="4" t="n">
        <v>169625400</v>
      </c>
      <c r="H21" s="2" t="n">
        <f aca="false">F21/F20-1</f>
        <v>-0.00193707078206362</v>
      </c>
    </row>
    <row r="22" customFormat="false" ht="15.75" hidden="false" customHeight="false" outlineLevel="0" collapsed="false">
      <c r="A22" s="3" t="n">
        <v>41670</v>
      </c>
      <c r="B22" s="4" t="n">
        <v>70.739998</v>
      </c>
      <c r="C22" s="4" t="n">
        <v>71.647141</v>
      </c>
      <c r="D22" s="4" t="n">
        <v>70.507141</v>
      </c>
      <c r="E22" s="4" t="n">
        <v>71.514282</v>
      </c>
      <c r="F22" s="4" t="n">
        <v>64.028564</v>
      </c>
      <c r="G22" s="4" t="n">
        <v>116199300</v>
      </c>
      <c r="H22" s="2" t="n">
        <f aca="false">F22/F21-1</f>
        <v>0.00164089447176941</v>
      </c>
    </row>
    <row r="23" customFormat="false" ht="15.75" hidden="false" customHeight="false" outlineLevel="0" collapsed="false">
      <c r="A23" s="3" t="n">
        <v>41673</v>
      </c>
      <c r="B23" s="4" t="n">
        <v>71.80143</v>
      </c>
      <c r="C23" s="4" t="n">
        <v>72.53286</v>
      </c>
      <c r="D23" s="4" t="n">
        <v>71.328575</v>
      </c>
      <c r="E23" s="4" t="n">
        <v>71.647141</v>
      </c>
      <c r="F23" s="4" t="n">
        <v>64.147514</v>
      </c>
      <c r="G23" s="4" t="n">
        <v>100366000</v>
      </c>
      <c r="H23" s="2" t="n">
        <f aca="false">F23/F22-1</f>
        <v>0.00185776460643416</v>
      </c>
    </row>
    <row r="24" customFormat="false" ht="15.75" hidden="false" customHeight="false" outlineLevel="0" collapsed="false">
      <c r="A24" s="3" t="n">
        <v>41674</v>
      </c>
      <c r="B24" s="4" t="n">
        <v>72.264282</v>
      </c>
      <c r="C24" s="4" t="n">
        <v>72.779999</v>
      </c>
      <c r="D24" s="4" t="n">
        <v>71.822861</v>
      </c>
      <c r="E24" s="4" t="n">
        <v>72.684288</v>
      </c>
      <c r="F24" s="4" t="n">
        <v>65.076096</v>
      </c>
      <c r="G24" s="4" t="n">
        <v>94170300</v>
      </c>
      <c r="H24" s="2" t="n">
        <f aca="false">F24/F23-1</f>
        <v>0.0144757285527855</v>
      </c>
    </row>
    <row r="25" customFormat="false" ht="15.75" hidden="false" customHeight="false" outlineLevel="0" collapsed="false">
      <c r="A25" s="3" t="n">
        <v>41675</v>
      </c>
      <c r="B25" s="4" t="n">
        <v>72.365715</v>
      </c>
      <c r="C25" s="4" t="n">
        <v>73.611427</v>
      </c>
      <c r="D25" s="4" t="n">
        <v>72.321426</v>
      </c>
      <c r="E25" s="4" t="n">
        <v>73.227142</v>
      </c>
      <c r="F25" s="4" t="n">
        <v>65.562119</v>
      </c>
      <c r="G25" s="4" t="n">
        <v>82086200</v>
      </c>
      <c r="H25" s="2" t="n">
        <f aca="false">F25/F24-1</f>
        <v>0.00746853345351251</v>
      </c>
    </row>
    <row r="26" customFormat="false" ht="15.75" hidden="false" customHeight="false" outlineLevel="0" collapsed="false">
      <c r="A26" s="3" t="n">
        <v>41676</v>
      </c>
      <c r="B26" s="4" t="n">
        <v>72.865715</v>
      </c>
      <c r="C26" s="4" t="n">
        <v>73.35714</v>
      </c>
      <c r="D26" s="4" t="n">
        <v>72.544289</v>
      </c>
      <c r="E26" s="4" t="n">
        <v>73.215714</v>
      </c>
      <c r="F26" s="4" t="n">
        <v>65.944275</v>
      </c>
      <c r="G26" s="4" t="n">
        <v>64441300</v>
      </c>
      <c r="H26" s="2" t="n">
        <f aca="false">F26/F25-1</f>
        <v>0.00582891471216795</v>
      </c>
    </row>
    <row r="27" customFormat="false" ht="15.75" hidden="false" customHeight="false" outlineLevel="0" collapsed="false">
      <c r="A27" s="3" t="n">
        <v>41677</v>
      </c>
      <c r="B27" s="4" t="n">
        <v>74.482857</v>
      </c>
      <c r="C27" s="4" t="n">
        <v>74.704285</v>
      </c>
      <c r="D27" s="4" t="n">
        <v>73.91143</v>
      </c>
      <c r="E27" s="4" t="n">
        <v>74.239998</v>
      </c>
      <c r="F27" s="4" t="n">
        <v>66.866844</v>
      </c>
      <c r="G27" s="4" t="n">
        <v>92570100</v>
      </c>
      <c r="H27" s="2" t="n">
        <f aca="false">F27/F26-1</f>
        <v>0.0139901303031991</v>
      </c>
    </row>
    <row r="28" customFormat="false" ht="15.75" hidden="false" customHeight="false" outlineLevel="0" collapsed="false">
      <c r="A28" s="3" t="n">
        <v>41680</v>
      </c>
      <c r="B28" s="4" t="n">
        <v>74.094284</v>
      </c>
      <c r="C28" s="4" t="n">
        <v>75.998573</v>
      </c>
      <c r="D28" s="4" t="n">
        <v>74</v>
      </c>
      <c r="E28" s="4" t="n">
        <v>75.57</v>
      </c>
      <c r="F28" s="4" t="n">
        <v>68.064728</v>
      </c>
      <c r="G28" s="4" t="n">
        <v>86389800</v>
      </c>
      <c r="H28" s="2" t="n">
        <f aca="false">F28/F27-1</f>
        <v>0.0179144689406905</v>
      </c>
    </row>
    <row r="29" customFormat="false" ht="15.75" hidden="false" customHeight="false" outlineLevel="0" collapsed="false">
      <c r="A29" s="3" t="n">
        <v>41681</v>
      </c>
      <c r="B29" s="4" t="n">
        <v>75.80143</v>
      </c>
      <c r="C29" s="4" t="n">
        <v>76.821426</v>
      </c>
      <c r="D29" s="4" t="n">
        <v>75.64286</v>
      </c>
      <c r="E29" s="4" t="n">
        <v>76.565712</v>
      </c>
      <c r="F29" s="4" t="n">
        <v>68.961555</v>
      </c>
      <c r="G29" s="4" t="n">
        <v>70564200</v>
      </c>
      <c r="H29" s="2" t="n">
        <f aca="false">F29/F28-1</f>
        <v>0.013176090265137</v>
      </c>
    </row>
    <row r="30" customFormat="false" ht="15.75" hidden="false" customHeight="false" outlineLevel="0" collapsed="false">
      <c r="A30" s="3" t="n">
        <v>41682</v>
      </c>
      <c r="B30" s="4" t="n">
        <v>76.707146</v>
      </c>
      <c r="C30" s="4" t="n">
        <v>77.080002</v>
      </c>
      <c r="D30" s="4" t="n">
        <v>76.177139</v>
      </c>
      <c r="E30" s="4" t="n">
        <v>76.559998</v>
      </c>
      <c r="F30" s="4" t="n">
        <v>68.956413</v>
      </c>
      <c r="G30" s="4" t="n">
        <v>77025200</v>
      </c>
      <c r="H30" s="2" t="n">
        <f aca="false">F30/F29-1</f>
        <v>-7.45632838471399E-005</v>
      </c>
    </row>
    <row r="31" customFormat="false" ht="15.75" hidden="false" customHeight="false" outlineLevel="0" collapsed="false">
      <c r="A31" s="3" t="n">
        <v>41683</v>
      </c>
      <c r="B31" s="4" t="n">
        <v>76.379997</v>
      </c>
      <c r="C31" s="4" t="n">
        <v>77.835716</v>
      </c>
      <c r="D31" s="4" t="n">
        <v>76.314285</v>
      </c>
      <c r="E31" s="4" t="n">
        <v>77.775711</v>
      </c>
      <c r="F31" s="4" t="n">
        <v>70.051384</v>
      </c>
      <c r="G31" s="4" t="n">
        <v>76849500</v>
      </c>
      <c r="H31" s="2" t="n">
        <f aca="false">F31/F30-1</f>
        <v>0.0158791757338075</v>
      </c>
    </row>
    <row r="32" customFormat="false" ht="15.75" hidden="false" customHeight="false" outlineLevel="0" collapsed="false">
      <c r="A32" s="3" t="n">
        <v>41684</v>
      </c>
      <c r="B32" s="4" t="n">
        <v>77.495712</v>
      </c>
      <c r="C32" s="4" t="n">
        <v>77.997147</v>
      </c>
      <c r="D32" s="4" t="n">
        <v>77.315712</v>
      </c>
      <c r="E32" s="4" t="n">
        <v>77.71286</v>
      </c>
      <c r="F32" s="4" t="n">
        <v>69.994781</v>
      </c>
      <c r="G32" s="4" t="n">
        <v>68231100</v>
      </c>
      <c r="H32" s="2" t="n">
        <f aca="false">F32/F31-1</f>
        <v>-0.000808021152016059</v>
      </c>
    </row>
    <row r="33" customFormat="false" ht="15.75" hidden="false" customHeight="false" outlineLevel="0" collapsed="false">
      <c r="A33" s="3" t="n">
        <v>41688</v>
      </c>
      <c r="B33" s="4" t="n">
        <v>78</v>
      </c>
      <c r="C33" s="4" t="n">
        <v>78.741432</v>
      </c>
      <c r="D33" s="4" t="n">
        <v>77.944283</v>
      </c>
      <c r="E33" s="4" t="n">
        <v>77.998573</v>
      </c>
      <c r="F33" s="4" t="n">
        <v>70.252129</v>
      </c>
      <c r="G33" s="4" t="n">
        <v>65062900</v>
      </c>
      <c r="H33" s="2" t="n">
        <f aca="false">F33/F32-1</f>
        <v>0.00367667412231776</v>
      </c>
    </row>
    <row r="34" customFormat="false" ht="15.75" hidden="false" customHeight="false" outlineLevel="0" collapsed="false">
      <c r="A34" s="3" t="n">
        <v>41689</v>
      </c>
      <c r="B34" s="4" t="n">
        <v>77.821426</v>
      </c>
      <c r="C34" s="4" t="n">
        <v>78.127144</v>
      </c>
      <c r="D34" s="4" t="n">
        <v>76.335716</v>
      </c>
      <c r="E34" s="4" t="n">
        <v>76.767143</v>
      </c>
      <c r="F34" s="4" t="n">
        <v>69.14299</v>
      </c>
      <c r="G34" s="4" t="n">
        <v>78442000</v>
      </c>
      <c r="H34" s="2" t="n">
        <f aca="false">F34/F33-1</f>
        <v>-0.0157879770447953</v>
      </c>
    </row>
    <row r="35" customFormat="false" ht="15.75" hidden="false" customHeight="false" outlineLevel="0" collapsed="false">
      <c r="A35" s="3" t="n">
        <v>41690</v>
      </c>
      <c r="B35" s="4" t="n">
        <v>76.141426</v>
      </c>
      <c r="C35" s="4" t="n">
        <v>76.714287</v>
      </c>
      <c r="D35" s="4" t="n">
        <v>75.571426</v>
      </c>
      <c r="E35" s="4" t="n">
        <v>75.878571</v>
      </c>
      <c r="F35" s="4" t="n">
        <v>68.342667</v>
      </c>
      <c r="G35" s="4" t="n">
        <v>76464500</v>
      </c>
      <c r="H35" s="2" t="n">
        <f aca="false">F35/F34-1</f>
        <v>-0.011574897180466</v>
      </c>
    </row>
    <row r="36" customFormat="false" ht="15.75" hidden="false" customHeight="false" outlineLevel="0" collapsed="false">
      <c r="A36" s="3" t="n">
        <v>41691</v>
      </c>
      <c r="B36" s="4" t="n">
        <v>76.112854</v>
      </c>
      <c r="C36" s="4" t="n">
        <v>76.367142</v>
      </c>
      <c r="D36" s="4" t="n">
        <v>74.942856</v>
      </c>
      <c r="E36" s="4" t="n">
        <v>75.035713</v>
      </c>
      <c r="F36" s="4" t="n">
        <v>67.583511</v>
      </c>
      <c r="G36" s="4" t="n">
        <v>69696200</v>
      </c>
      <c r="H36" s="2" t="n">
        <f aca="false">F36/F35-1</f>
        <v>-0.0111080827442688</v>
      </c>
    </row>
    <row r="37" customFormat="false" ht="15.75" hidden="false" customHeight="false" outlineLevel="0" collapsed="false">
      <c r="A37" s="3" t="n">
        <v>41694</v>
      </c>
      <c r="B37" s="4" t="n">
        <v>74.735718</v>
      </c>
      <c r="C37" s="4" t="n">
        <v>75.702858</v>
      </c>
      <c r="D37" s="4" t="n">
        <v>74.631432</v>
      </c>
      <c r="E37" s="4" t="n">
        <v>75.364288</v>
      </c>
      <c r="F37" s="4" t="n">
        <v>67.879448</v>
      </c>
      <c r="G37" s="4" t="n">
        <v>72227400</v>
      </c>
      <c r="H37" s="2" t="n">
        <f aca="false">F37/F36-1</f>
        <v>0.00437883435798403</v>
      </c>
    </row>
    <row r="38" customFormat="false" ht="15.75" hidden="false" customHeight="false" outlineLevel="0" collapsed="false">
      <c r="A38" s="3" t="n">
        <v>41695</v>
      </c>
      <c r="B38" s="4" t="n">
        <v>75.625717</v>
      </c>
      <c r="C38" s="4" t="n">
        <v>75.652855</v>
      </c>
      <c r="D38" s="4" t="n">
        <v>74.428574</v>
      </c>
      <c r="E38" s="4" t="n">
        <v>74.580002</v>
      </c>
      <c r="F38" s="4" t="n">
        <v>67.173065</v>
      </c>
      <c r="G38" s="4" t="n">
        <v>57988000</v>
      </c>
      <c r="H38" s="2" t="n">
        <f aca="false">F38/F37-1</f>
        <v>-0.0104064340652859</v>
      </c>
    </row>
    <row r="39" customFormat="false" ht="15.75" hidden="false" customHeight="false" outlineLevel="0" collapsed="false">
      <c r="A39" s="3" t="n">
        <v>41696</v>
      </c>
      <c r="B39" s="4" t="n">
        <v>74.80143</v>
      </c>
      <c r="C39" s="4" t="n">
        <v>75</v>
      </c>
      <c r="D39" s="4" t="n">
        <v>73.657143</v>
      </c>
      <c r="E39" s="4" t="n">
        <v>73.907143</v>
      </c>
      <c r="F39" s="4" t="n">
        <v>66.567039</v>
      </c>
      <c r="G39" s="4" t="n">
        <v>69054300</v>
      </c>
      <c r="H39" s="2" t="n">
        <f aca="false">F39/F38-1</f>
        <v>-0.00902186017565221</v>
      </c>
    </row>
    <row r="40" customFormat="false" ht="15.75" hidden="false" customHeight="false" outlineLevel="0" collapsed="false">
      <c r="A40" s="3" t="n">
        <v>41697</v>
      </c>
      <c r="B40" s="4" t="n">
        <v>73.877144</v>
      </c>
      <c r="C40" s="4" t="n">
        <v>75.540001</v>
      </c>
      <c r="D40" s="4" t="n">
        <v>73.721428</v>
      </c>
      <c r="E40" s="4" t="n">
        <v>75.381432</v>
      </c>
      <c r="F40" s="4" t="n">
        <v>67.894882</v>
      </c>
      <c r="G40" s="4" t="n">
        <v>75470500</v>
      </c>
      <c r="H40" s="2" t="n">
        <f aca="false">F40/F39-1</f>
        <v>0.0199474547756286</v>
      </c>
    </row>
    <row r="41" customFormat="false" ht="15.75" hidden="false" customHeight="false" outlineLevel="0" collapsed="false">
      <c r="A41" s="3" t="n">
        <v>41698</v>
      </c>
      <c r="B41" s="4" t="n">
        <v>75.582855</v>
      </c>
      <c r="C41" s="4" t="n">
        <v>76.10714</v>
      </c>
      <c r="D41" s="4" t="n">
        <v>74.58857</v>
      </c>
      <c r="E41" s="4" t="n">
        <v>75.177139</v>
      </c>
      <c r="F41" s="4" t="n">
        <v>67.710892</v>
      </c>
      <c r="G41" s="4" t="n">
        <v>92992200</v>
      </c>
      <c r="H41" s="2" t="n">
        <f aca="false">F41/F40-1</f>
        <v>-0.0027099244387816</v>
      </c>
    </row>
    <row r="42" customFormat="false" ht="15.75" hidden="false" customHeight="false" outlineLevel="0" collapsed="false">
      <c r="A42" s="3" t="n">
        <v>41701</v>
      </c>
      <c r="B42" s="4" t="n">
        <v>74.774284</v>
      </c>
      <c r="C42" s="4" t="n">
        <v>75.807144</v>
      </c>
      <c r="D42" s="4" t="n">
        <v>74.687141</v>
      </c>
      <c r="E42" s="4" t="n">
        <v>75.394287</v>
      </c>
      <c r="F42" s="4" t="n">
        <v>67.906464</v>
      </c>
      <c r="G42" s="4" t="n">
        <v>59695300</v>
      </c>
      <c r="H42" s="2" t="n">
        <f aca="false">F42/F41-1</f>
        <v>0.00288833885100792</v>
      </c>
    </row>
    <row r="43" customFormat="false" ht="15.75" hidden="false" customHeight="false" outlineLevel="0" collapsed="false">
      <c r="A43" s="3" t="n">
        <v>41702</v>
      </c>
      <c r="B43" s="4" t="n">
        <v>75.85714</v>
      </c>
      <c r="C43" s="4" t="n">
        <v>76.091431</v>
      </c>
      <c r="D43" s="4" t="n">
        <v>75.395714</v>
      </c>
      <c r="E43" s="4" t="n">
        <v>75.891426</v>
      </c>
      <c r="F43" s="4" t="n">
        <v>68.354248</v>
      </c>
      <c r="G43" s="4" t="n">
        <v>64785000</v>
      </c>
      <c r="H43" s="2" t="n">
        <f aca="false">F43/F42-1</f>
        <v>0.00659412924224712</v>
      </c>
    </row>
    <row r="44" customFormat="false" ht="15.75" hidden="false" customHeight="false" outlineLevel="0" collapsed="false">
      <c r="A44" s="3" t="n">
        <v>41703</v>
      </c>
      <c r="B44" s="4" t="n">
        <v>75.845711</v>
      </c>
      <c r="C44" s="4" t="n">
        <v>76.39286</v>
      </c>
      <c r="D44" s="4" t="n">
        <v>75.589996</v>
      </c>
      <c r="E44" s="4" t="n">
        <v>76.05143</v>
      </c>
      <c r="F44" s="4" t="n">
        <v>68.498352</v>
      </c>
      <c r="G44" s="4" t="n">
        <v>50015700</v>
      </c>
      <c r="H44" s="2" t="n">
        <f aca="false">F44/F43-1</f>
        <v>0.00210819377312155</v>
      </c>
    </row>
    <row r="45" customFormat="false" ht="15.75" hidden="false" customHeight="false" outlineLevel="0" collapsed="false">
      <c r="A45" s="3" t="n">
        <v>41704</v>
      </c>
      <c r="B45" s="4" t="n">
        <v>76.112854</v>
      </c>
      <c r="C45" s="4" t="n">
        <v>76.348572</v>
      </c>
      <c r="D45" s="4" t="n">
        <v>75.442856</v>
      </c>
      <c r="E45" s="4" t="n">
        <v>75.821426</v>
      </c>
      <c r="F45" s="4" t="n">
        <v>68.291168</v>
      </c>
      <c r="G45" s="4" t="n">
        <v>46372200</v>
      </c>
      <c r="H45" s="2" t="n">
        <f aca="false">F45/F44-1</f>
        <v>-0.00302465670998919</v>
      </c>
    </row>
    <row r="46" customFormat="false" ht="15.75" hidden="false" customHeight="false" outlineLevel="0" collapsed="false">
      <c r="A46" s="3" t="n">
        <v>41705</v>
      </c>
      <c r="B46" s="4" t="n">
        <v>75.870003</v>
      </c>
      <c r="C46" s="4" t="n">
        <v>75.997147</v>
      </c>
      <c r="D46" s="4" t="n">
        <v>75.150002</v>
      </c>
      <c r="E46" s="4" t="n">
        <v>75.777145</v>
      </c>
      <c r="F46" s="4" t="n">
        <v>68.251305</v>
      </c>
      <c r="G46" s="4" t="n">
        <v>55182400</v>
      </c>
      <c r="H46" s="2" t="n">
        <f aca="false">F46/F45-1</f>
        <v>-0.000583721162888851</v>
      </c>
    </row>
    <row r="47" customFormat="false" ht="15.75" hidden="false" customHeight="false" outlineLevel="0" collapsed="false">
      <c r="A47" s="3" t="n">
        <v>41708</v>
      </c>
      <c r="B47" s="4" t="n">
        <v>75.480003</v>
      </c>
      <c r="C47" s="4" t="n">
        <v>76.190002</v>
      </c>
      <c r="D47" s="4" t="n">
        <v>75.477142</v>
      </c>
      <c r="E47" s="4" t="n">
        <v>75.845711</v>
      </c>
      <c r="F47" s="4" t="n">
        <v>68.313065</v>
      </c>
      <c r="G47" s="4" t="n">
        <v>44646000</v>
      </c>
      <c r="H47" s="2" t="n">
        <f aca="false">F47/F46-1</f>
        <v>0.00090489112259462</v>
      </c>
    </row>
    <row r="48" customFormat="false" ht="15.75" hidden="false" customHeight="false" outlineLevel="0" collapsed="false">
      <c r="A48" s="3" t="n">
        <v>41709</v>
      </c>
      <c r="B48" s="4" t="n">
        <v>76.492859</v>
      </c>
      <c r="C48" s="4" t="n">
        <v>76.96286</v>
      </c>
      <c r="D48" s="4" t="n">
        <v>76.084282</v>
      </c>
      <c r="E48" s="4" t="n">
        <v>76.584282</v>
      </c>
      <c r="F48" s="4" t="n">
        <v>68.978279</v>
      </c>
      <c r="G48" s="4" t="n">
        <v>69806100</v>
      </c>
      <c r="H48" s="2" t="n">
        <f aca="false">F48/F47-1</f>
        <v>0.00973772732931844</v>
      </c>
    </row>
    <row r="49" customFormat="false" ht="15.75" hidden="false" customHeight="false" outlineLevel="0" collapsed="false">
      <c r="A49" s="3" t="n">
        <v>41710</v>
      </c>
      <c r="B49" s="4" t="n">
        <v>76.358574</v>
      </c>
      <c r="C49" s="4" t="n">
        <v>76.764282</v>
      </c>
      <c r="D49" s="4" t="n">
        <v>76</v>
      </c>
      <c r="E49" s="4" t="n">
        <v>76.658569</v>
      </c>
      <c r="F49" s="4" t="n">
        <v>69.045181</v>
      </c>
      <c r="G49" s="4" t="n">
        <v>49831600</v>
      </c>
      <c r="H49" s="2" t="n">
        <f aca="false">F49/F48-1</f>
        <v>0.000969899524457585</v>
      </c>
    </row>
    <row r="50" customFormat="false" ht="15.75" hidden="false" customHeight="false" outlineLevel="0" collapsed="false">
      <c r="A50" s="3" t="n">
        <v>41711</v>
      </c>
      <c r="B50" s="4" t="n">
        <v>76.777145</v>
      </c>
      <c r="C50" s="4" t="n">
        <v>77.094284</v>
      </c>
      <c r="D50" s="4" t="n">
        <v>75.594284</v>
      </c>
      <c r="E50" s="4" t="n">
        <v>75.807144</v>
      </c>
      <c r="F50" s="4" t="n">
        <v>68.278328</v>
      </c>
      <c r="G50" s="4" t="n">
        <v>64435700</v>
      </c>
      <c r="H50" s="2" t="n">
        <f aca="false">F50/F49-1</f>
        <v>-0.0111065390646162</v>
      </c>
    </row>
    <row r="51" customFormat="false" ht="15.75" hidden="false" customHeight="false" outlineLevel="0" collapsed="false">
      <c r="A51" s="3" t="n">
        <v>41712</v>
      </c>
      <c r="B51" s="4" t="n">
        <v>75.541428</v>
      </c>
      <c r="C51" s="4" t="n">
        <v>75.841431</v>
      </c>
      <c r="D51" s="4" t="n">
        <v>74.714287</v>
      </c>
      <c r="E51" s="4" t="n">
        <v>74.955711</v>
      </c>
      <c r="F51" s="4" t="n">
        <v>67.511467</v>
      </c>
      <c r="G51" s="4" t="n">
        <v>59299800</v>
      </c>
      <c r="H51" s="2" t="n">
        <f aca="false">F51/F50-1</f>
        <v>-0.0112313968789629</v>
      </c>
    </row>
    <row r="52" customFormat="false" ht="15.75" hidden="false" customHeight="false" outlineLevel="0" collapsed="false">
      <c r="A52" s="3" t="n">
        <v>41715</v>
      </c>
      <c r="B52" s="4" t="n">
        <v>75.385712</v>
      </c>
      <c r="C52" s="4" t="n">
        <v>75.709999</v>
      </c>
      <c r="D52" s="4" t="n">
        <v>75.121429</v>
      </c>
      <c r="E52" s="4" t="n">
        <v>75.248573</v>
      </c>
      <c r="F52" s="4" t="n">
        <v>67.775238</v>
      </c>
      <c r="G52" s="4" t="n">
        <v>49886200</v>
      </c>
      <c r="H52" s="2" t="n">
        <f aca="false">F52/F51-1</f>
        <v>0.00390705478226394</v>
      </c>
    </row>
    <row r="53" customFormat="false" ht="15.75" hidden="false" customHeight="false" outlineLevel="0" collapsed="false">
      <c r="A53" s="3" t="n">
        <v>41716</v>
      </c>
      <c r="B53" s="4" t="n">
        <v>75.128571</v>
      </c>
      <c r="C53" s="4" t="n">
        <v>75.995712</v>
      </c>
      <c r="D53" s="4" t="n">
        <v>75.028572</v>
      </c>
      <c r="E53" s="4" t="n">
        <v>75.914284</v>
      </c>
      <c r="F53" s="4" t="n">
        <v>68.374832</v>
      </c>
      <c r="G53" s="4" t="n">
        <v>52411800</v>
      </c>
      <c r="H53" s="2" t="n">
        <f aca="false">F53/F52-1</f>
        <v>0.00884680036092234</v>
      </c>
    </row>
    <row r="54" customFormat="false" ht="15.75" hidden="false" customHeight="false" outlineLevel="0" collapsed="false">
      <c r="A54" s="3" t="n">
        <v>41717</v>
      </c>
      <c r="B54" s="4" t="n">
        <v>76.03714</v>
      </c>
      <c r="C54" s="4" t="n">
        <v>76.605713</v>
      </c>
      <c r="D54" s="4" t="n">
        <v>75.571426</v>
      </c>
      <c r="E54" s="4" t="n">
        <v>75.894287</v>
      </c>
      <c r="F54" s="4" t="n">
        <v>68.356827</v>
      </c>
      <c r="G54" s="4" t="n">
        <v>56189000</v>
      </c>
      <c r="H54" s="2" t="n">
        <f aca="false">F54/F53-1</f>
        <v>-0.000263327886494857</v>
      </c>
    </row>
    <row r="55" customFormat="false" ht="15.75" hidden="false" customHeight="false" outlineLevel="0" collapsed="false">
      <c r="A55" s="3" t="n">
        <v>41718</v>
      </c>
      <c r="B55" s="4" t="n">
        <v>75.69857</v>
      </c>
      <c r="C55" s="4" t="n">
        <v>76.095711</v>
      </c>
      <c r="D55" s="4" t="n">
        <v>75.335716</v>
      </c>
      <c r="E55" s="4" t="n">
        <v>75.528572</v>
      </c>
      <c r="F55" s="4" t="n">
        <v>68.027428</v>
      </c>
      <c r="G55" s="4" t="n">
        <v>52099600</v>
      </c>
      <c r="H55" s="2" t="n">
        <f aca="false">F55/F54-1</f>
        <v>-0.00481881641463544</v>
      </c>
    </row>
    <row r="56" customFormat="false" ht="15.75" hidden="false" customHeight="false" outlineLevel="0" collapsed="false">
      <c r="A56" s="3" t="n">
        <v>41719</v>
      </c>
      <c r="B56" s="4" t="n">
        <v>75.989998</v>
      </c>
      <c r="C56" s="4" t="n">
        <v>76.25</v>
      </c>
      <c r="D56" s="4" t="n">
        <v>75.190002</v>
      </c>
      <c r="E56" s="4" t="n">
        <v>76.124283</v>
      </c>
      <c r="F56" s="4" t="n">
        <v>68.56395</v>
      </c>
      <c r="G56" s="4" t="n">
        <v>93511600</v>
      </c>
      <c r="H56" s="2" t="n">
        <f aca="false">F56/F55-1</f>
        <v>0.00788684822833519</v>
      </c>
    </row>
    <row r="57" customFormat="false" ht="15.75" hidden="false" customHeight="false" outlineLevel="0" collapsed="false">
      <c r="A57" s="3" t="n">
        <v>41722</v>
      </c>
      <c r="B57" s="4" t="n">
        <v>76.917145</v>
      </c>
      <c r="C57" s="4" t="n">
        <v>77.214287</v>
      </c>
      <c r="D57" s="4" t="n">
        <v>76.437141</v>
      </c>
      <c r="E57" s="4" t="n">
        <v>77.027145</v>
      </c>
      <c r="F57" s="4" t="n">
        <v>69.377159</v>
      </c>
      <c r="G57" s="4" t="n">
        <v>88925200</v>
      </c>
      <c r="H57" s="2" t="n">
        <f aca="false">F57/F56-1</f>
        <v>0.011860591462423</v>
      </c>
    </row>
    <row r="58" customFormat="false" ht="15.75" hidden="false" customHeight="false" outlineLevel="0" collapsed="false">
      <c r="A58" s="3" t="n">
        <v>41723</v>
      </c>
      <c r="B58" s="4" t="n">
        <v>77.35714</v>
      </c>
      <c r="C58" s="4" t="n">
        <v>77.964287</v>
      </c>
      <c r="D58" s="4" t="n">
        <v>77.084282</v>
      </c>
      <c r="E58" s="4" t="n">
        <v>77.855713</v>
      </c>
      <c r="F58" s="4" t="n">
        <v>70.123436</v>
      </c>
      <c r="G58" s="4" t="n">
        <v>70573300</v>
      </c>
      <c r="H58" s="2" t="n">
        <f aca="false">F58/F57-1</f>
        <v>0.0107568111862291</v>
      </c>
    </row>
    <row r="59" customFormat="false" ht="15.75" hidden="false" customHeight="false" outlineLevel="0" collapsed="false">
      <c r="A59" s="3" t="n">
        <v>41724</v>
      </c>
      <c r="B59" s="4" t="n">
        <v>78.074287</v>
      </c>
      <c r="C59" s="4" t="n">
        <v>78.428574</v>
      </c>
      <c r="D59" s="4" t="n">
        <v>76.980003</v>
      </c>
      <c r="E59" s="4" t="n">
        <v>77.111427</v>
      </c>
      <c r="F59" s="4" t="n">
        <v>69.453064</v>
      </c>
      <c r="G59" s="4" t="n">
        <v>74942000</v>
      </c>
      <c r="H59" s="2" t="n">
        <f aca="false">F59/F58-1</f>
        <v>-0.00955988522867024</v>
      </c>
    </row>
    <row r="60" customFormat="false" ht="15.75" hidden="false" customHeight="false" outlineLevel="0" collapsed="false">
      <c r="A60" s="3" t="n">
        <v>41725</v>
      </c>
      <c r="B60" s="4" t="n">
        <v>77.145714</v>
      </c>
      <c r="C60" s="4" t="n">
        <v>77.35714</v>
      </c>
      <c r="D60" s="4" t="n">
        <v>76.445717</v>
      </c>
      <c r="E60" s="4" t="n">
        <v>76.779999</v>
      </c>
      <c r="F60" s="4" t="n">
        <v>69.154572</v>
      </c>
      <c r="G60" s="4" t="n">
        <v>55507900</v>
      </c>
      <c r="H60" s="2" t="n">
        <f aca="false">F60/F59-1</f>
        <v>-0.00429775135622523</v>
      </c>
    </row>
    <row r="61" customFormat="false" ht="15.75" hidden="false" customHeight="false" outlineLevel="0" collapsed="false">
      <c r="A61" s="3" t="n">
        <v>41726</v>
      </c>
      <c r="B61" s="4" t="n">
        <v>76.902855</v>
      </c>
      <c r="C61" s="4" t="n">
        <v>76.991432</v>
      </c>
      <c r="D61" s="4" t="n">
        <v>76.321426</v>
      </c>
      <c r="E61" s="4" t="n">
        <v>76.694283</v>
      </c>
      <c r="F61" s="4" t="n">
        <v>69.077377</v>
      </c>
      <c r="G61" s="4" t="n">
        <v>50141000</v>
      </c>
      <c r="H61" s="2" t="n">
        <f aca="false">F61/F60-1</f>
        <v>-0.00111626748264748</v>
      </c>
    </row>
    <row r="62" customFormat="false" ht="15.75" hidden="false" customHeight="false" outlineLevel="0" collapsed="false">
      <c r="A62" s="3" t="n">
        <v>41729</v>
      </c>
      <c r="B62" s="4" t="n">
        <v>77.03286</v>
      </c>
      <c r="C62" s="4" t="n">
        <v>77.258568</v>
      </c>
      <c r="D62" s="4" t="n">
        <v>76.561432</v>
      </c>
      <c r="E62" s="4" t="n">
        <v>76.677139</v>
      </c>
      <c r="F62" s="4" t="n">
        <v>69.061943</v>
      </c>
      <c r="G62" s="4" t="n">
        <v>42167300</v>
      </c>
      <c r="H62" s="2" t="n">
        <f aca="false">F62/F61-1</f>
        <v>-0.000223430603046748</v>
      </c>
    </row>
    <row r="63" customFormat="false" ht="15.75" hidden="false" customHeight="false" outlineLevel="0" collapsed="false">
      <c r="A63" s="3" t="n">
        <v>41730</v>
      </c>
      <c r="B63" s="4" t="n">
        <v>76.822861</v>
      </c>
      <c r="C63" s="4" t="n">
        <v>77.410004</v>
      </c>
      <c r="D63" s="4" t="n">
        <v>76.681427</v>
      </c>
      <c r="E63" s="4" t="n">
        <v>77.378571</v>
      </c>
      <c r="F63" s="4" t="n">
        <v>69.693695</v>
      </c>
      <c r="G63" s="4" t="n">
        <v>50190000</v>
      </c>
      <c r="H63" s="2" t="n">
        <f aca="false">F63/F62-1</f>
        <v>0.00914761404844922</v>
      </c>
    </row>
    <row r="64" customFormat="false" ht="15.75" hidden="false" customHeight="false" outlineLevel="0" collapsed="false">
      <c r="A64" s="3" t="n">
        <v>41731</v>
      </c>
      <c r="B64" s="4" t="n">
        <v>77.482857</v>
      </c>
      <c r="C64" s="4" t="n">
        <v>77.639999</v>
      </c>
      <c r="D64" s="4" t="n">
        <v>77.18</v>
      </c>
      <c r="E64" s="4" t="n">
        <v>77.507141</v>
      </c>
      <c r="F64" s="4" t="n">
        <v>69.809486</v>
      </c>
      <c r="G64" s="4" t="n">
        <v>45105200</v>
      </c>
      <c r="H64" s="2" t="n">
        <f aca="false">F64/F63-1</f>
        <v>0.00166142719223017</v>
      </c>
    </row>
    <row r="65" customFormat="false" ht="15.75" hidden="false" customHeight="false" outlineLevel="0" collapsed="false">
      <c r="A65" s="3" t="n">
        <v>41732</v>
      </c>
      <c r="B65" s="4" t="n">
        <v>77.341431</v>
      </c>
      <c r="C65" s="4" t="n">
        <v>77.5</v>
      </c>
      <c r="D65" s="4" t="n">
        <v>76.805717</v>
      </c>
      <c r="E65" s="4" t="n">
        <v>76.970001</v>
      </c>
      <c r="F65" s="4" t="n">
        <v>69.325684</v>
      </c>
      <c r="G65" s="4" t="n">
        <v>40586000</v>
      </c>
      <c r="H65" s="2" t="n">
        <f aca="false">F65/F64-1</f>
        <v>-0.00693031889677587</v>
      </c>
    </row>
    <row r="66" customFormat="false" ht="15.75" hidden="false" customHeight="false" outlineLevel="0" collapsed="false">
      <c r="A66" s="3" t="n">
        <v>41733</v>
      </c>
      <c r="B66" s="4" t="n">
        <v>77.115715</v>
      </c>
      <c r="C66" s="4" t="n">
        <v>77.14286</v>
      </c>
      <c r="D66" s="4" t="n">
        <v>75.797142</v>
      </c>
      <c r="E66" s="4" t="n">
        <v>75.974289</v>
      </c>
      <c r="F66" s="4" t="n">
        <v>68.428879</v>
      </c>
      <c r="G66" s="4" t="n">
        <v>68812800</v>
      </c>
      <c r="H66" s="2" t="n">
        <f aca="false">F66/F65-1</f>
        <v>-0.0129361147017316</v>
      </c>
    </row>
    <row r="67" customFormat="false" ht="15.75" hidden="false" customHeight="false" outlineLevel="0" collapsed="false">
      <c r="A67" s="3" t="n">
        <v>41736</v>
      </c>
      <c r="B67" s="4" t="n">
        <v>75.431427</v>
      </c>
      <c r="C67" s="4" t="n">
        <v>75.842857</v>
      </c>
      <c r="D67" s="4" t="n">
        <v>74.555717</v>
      </c>
      <c r="E67" s="4" t="n">
        <v>74.781425</v>
      </c>
      <c r="F67" s="4" t="n">
        <v>67.3545</v>
      </c>
      <c r="G67" s="4" t="n">
        <v>72462600</v>
      </c>
      <c r="H67" s="2" t="n">
        <f aca="false">F67/F66-1</f>
        <v>-0.0157006663809295</v>
      </c>
    </row>
    <row r="68" customFormat="false" ht="15.75" hidden="false" customHeight="false" outlineLevel="0" collapsed="false">
      <c r="A68" s="3" t="n">
        <v>41737</v>
      </c>
      <c r="B68" s="4" t="n">
        <v>75.027145</v>
      </c>
      <c r="C68" s="4" t="n">
        <v>75.160004</v>
      </c>
      <c r="D68" s="4" t="n">
        <v>74.099998</v>
      </c>
      <c r="E68" s="4" t="n">
        <v>74.777145</v>
      </c>
      <c r="F68" s="4" t="n">
        <v>67.350624</v>
      </c>
      <c r="G68" s="4" t="n">
        <v>60972100</v>
      </c>
      <c r="H68" s="2" t="n">
        <f aca="false">F68/F67-1</f>
        <v>-5.75462663965354E-005</v>
      </c>
    </row>
    <row r="69" customFormat="false" ht="15.75" hidden="false" customHeight="false" outlineLevel="0" collapsed="false">
      <c r="A69" s="3" t="n">
        <v>41738</v>
      </c>
      <c r="B69" s="4" t="n">
        <v>74.662857</v>
      </c>
      <c r="C69" s="4" t="n">
        <v>75.784286</v>
      </c>
      <c r="D69" s="4" t="n">
        <v>74.574287</v>
      </c>
      <c r="E69" s="4" t="n">
        <v>75.760002</v>
      </c>
      <c r="F69" s="4" t="n">
        <v>68.235886</v>
      </c>
      <c r="G69" s="4" t="n">
        <v>51542400</v>
      </c>
      <c r="H69" s="2" t="n">
        <f aca="false">F69/F68-1</f>
        <v>0.0131440801498735</v>
      </c>
    </row>
    <row r="70" customFormat="false" ht="15.75" hidden="false" customHeight="false" outlineLevel="0" collapsed="false">
      <c r="A70" s="3" t="n">
        <v>41739</v>
      </c>
      <c r="B70" s="4" t="n">
        <v>75.811432</v>
      </c>
      <c r="C70" s="4" t="n">
        <v>76.034286</v>
      </c>
      <c r="D70" s="4" t="n">
        <v>74.738571</v>
      </c>
      <c r="E70" s="4" t="n">
        <v>74.78286</v>
      </c>
      <c r="F70" s="4" t="n">
        <v>67.355766</v>
      </c>
      <c r="G70" s="4" t="n">
        <v>59913000</v>
      </c>
      <c r="H70" s="2" t="n">
        <f aca="false">F70/F69-1</f>
        <v>-0.0128981984640749</v>
      </c>
    </row>
    <row r="71" customFormat="false" ht="15.75" hidden="false" customHeight="false" outlineLevel="0" collapsed="false">
      <c r="A71" s="3" t="n">
        <v>41740</v>
      </c>
      <c r="B71" s="4" t="n">
        <v>74.14286</v>
      </c>
      <c r="C71" s="4" t="n">
        <v>74.690002</v>
      </c>
      <c r="D71" s="4" t="n">
        <v>73.877144</v>
      </c>
      <c r="E71" s="4" t="n">
        <v>74.230003</v>
      </c>
      <c r="F71" s="4" t="n">
        <v>66.857819</v>
      </c>
      <c r="G71" s="4" t="n">
        <v>67929400</v>
      </c>
      <c r="H71" s="2" t="n">
        <f aca="false">F71/F70-1</f>
        <v>-0.00739278950520728</v>
      </c>
    </row>
    <row r="72" customFormat="false" ht="15.75" hidden="false" customHeight="false" outlineLevel="0" collapsed="false">
      <c r="A72" s="3" t="n">
        <v>41743</v>
      </c>
      <c r="B72" s="4" t="n">
        <v>74.557144</v>
      </c>
      <c r="C72" s="4" t="n">
        <v>74.594284</v>
      </c>
      <c r="D72" s="4" t="n">
        <v>73.887146</v>
      </c>
      <c r="E72" s="4" t="n">
        <v>74.525711</v>
      </c>
      <c r="F72" s="4" t="n">
        <v>67.124161</v>
      </c>
      <c r="G72" s="4" t="n">
        <v>51418500</v>
      </c>
      <c r="H72" s="2" t="n">
        <f aca="false">F72/F71-1</f>
        <v>0.00398370757502575</v>
      </c>
    </row>
    <row r="73" customFormat="false" ht="15.75" hidden="false" customHeight="false" outlineLevel="0" collapsed="false">
      <c r="A73" s="3" t="n">
        <v>41744</v>
      </c>
      <c r="B73" s="4" t="n">
        <v>74.324287</v>
      </c>
      <c r="C73" s="4" t="n">
        <v>74.519997</v>
      </c>
      <c r="D73" s="4" t="n">
        <v>73.047142</v>
      </c>
      <c r="E73" s="4" t="n">
        <v>73.994286</v>
      </c>
      <c r="F73" s="4" t="n">
        <v>66.645523</v>
      </c>
      <c r="G73" s="4" t="n">
        <v>66622500</v>
      </c>
      <c r="H73" s="2" t="n">
        <f aca="false">F73/F72-1</f>
        <v>-0.00713063661235192</v>
      </c>
    </row>
    <row r="74" customFormat="false" ht="15.75" hidden="false" customHeight="false" outlineLevel="0" collapsed="false">
      <c r="A74" s="3" t="n">
        <v>41745</v>
      </c>
      <c r="B74" s="4" t="n">
        <v>74.007141</v>
      </c>
      <c r="C74" s="4" t="n">
        <v>74.441429</v>
      </c>
      <c r="D74" s="4" t="n">
        <v>73.44857</v>
      </c>
      <c r="E74" s="4" t="n">
        <v>74.144287</v>
      </c>
      <c r="F74" s="4" t="n">
        <v>66.780617</v>
      </c>
      <c r="G74" s="4" t="n">
        <v>53691400</v>
      </c>
      <c r="H74" s="2" t="n">
        <f aca="false">F74/F73-1</f>
        <v>0.00202705288995952</v>
      </c>
    </row>
    <row r="75" customFormat="false" ht="15.75" hidden="false" customHeight="false" outlineLevel="0" collapsed="false">
      <c r="A75" s="3" t="n">
        <v>41746</v>
      </c>
      <c r="B75" s="4" t="n">
        <v>74.285713</v>
      </c>
      <c r="C75" s="4" t="n">
        <v>75.394287</v>
      </c>
      <c r="D75" s="4" t="n">
        <v>74.171425</v>
      </c>
      <c r="E75" s="4" t="n">
        <v>74.991432</v>
      </c>
      <c r="F75" s="4" t="n">
        <v>67.543633</v>
      </c>
      <c r="G75" s="4" t="n">
        <v>71083600</v>
      </c>
      <c r="H75" s="2" t="n">
        <f aca="false">F75/F74-1</f>
        <v>0.0114257105471187</v>
      </c>
    </row>
    <row r="76" customFormat="false" ht="15.75" hidden="false" customHeight="false" outlineLevel="0" collapsed="false">
      <c r="A76" s="3" t="n">
        <v>41750</v>
      </c>
      <c r="B76" s="4" t="n">
        <v>75.048569</v>
      </c>
      <c r="C76" s="4" t="n">
        <v>76.019997</v>
      </c>
      <c r="D76" s="4" t="n">
        <v>74.851425</v>
      </c>
      <c r="E76" s="4" t="n">
        <v>75.881432</v>
      </c>
      <c r="F76" s="4" t="n">
        <v>68.34523</v>
      </c>
      <c r="G76" s="4" t="n">
        <v>45637200</v>
      </c>
      <c r="H76" s="2" t="n">
        <f aca="false">F76/F75-1</f>
        <v>0.0118678395637972</v>
      </c>
    </row>
    <row r="77" customFormat="false" ht="15.75" hidden="false" customHeight="false" outlineLevel="0" collapsed="false">
      <c r="A77" s="3" t="n">
        <v>41751</v>
      </c>
      <c r="B77" s="4" t="n">
        <v>75.472855</v>
      </c>
      <c r="C77" s="4" t="n">
        <v>75.975716</v>
      </c>
      <c r="D77" s="4" t="n">
        <v>75.214287</v>
      </c>
      <c r="E77" s="4" t="n">
        <v>75.957146</v>
      </c>
      <c r="F77" s="4" t="n">
        <v>68.413429</v>
      </c>
      <c r="G77" s="4" t="n">
        <v>50640800</v>
      </c>
      <c r="H77" s="2" t="n">
        <f aca="false">F77/F76-1</f>
        <v>0.00099786042127592</v>
      </c>
    </row>
    <row r="78" customFormat="false" ht="15.75" hidden="false" customHeight="false" outlineLevel="0" collapsed="false">
      <c r="A78" s="3" t="n">
        <v>41752</v>
      </c>
      <c r="B78" s="4" t="n">
        <v>75.580002</v>
      </c>
      <c r="C78" s="4" t="n">
        <v>75.875717</v>
      </c>
      <c r="D78" s="4" t="n">
        <v>74.921425</v>
      </c>
      <c r="E78" s="4" t="n">
        <v>74.964287</v>
      </c>
      <c r="F78" s="4" t="n">
        <v>67.519173</v>
      </c>
      <c r="G78" s="4" t="n">
        <v>98735000</v>
      </c>
      <c r="H78" s="2" t="n">
        <f aca="false">F78/F77-1</f>
        <v>-0.0130713518248003</v>
      </c>
    </row>
    <row r="79" customFormat="false" ht="15.75" hidden="false" customHeight="false" outlineLevel="0" collapsed="false">
      <c r="A79" s="3" t="n">
        <v>41753</v>
      </c>
      <c r="B79" s="4" t="n">
        <v>81.172859</v>
      </c>
      <c r="C79" s="4" t="n">
        <v>81.428574</v>
      </c>
      <c r="D79" s="4" t="n">
        <v>80.104286</v>
      </c>
      <c r="E79" s="4" t="n">
        <v>81.110001</v>
      </c>
      <c r="F79" s="4" t="n">
        <v>73.05452</v>
      </c>
      <c r="G79" s="4" t="n">
        <v>189977900</v>
      </c>
      <c r="H79" s="2" t="n">
        <f aca="false">F79/F78-1</f>
        <v>0.0819818542504958</v>
      </c>
    </row>
    <row r="80" customFormat="false" ht="15.75" hidden="false" customHeight="false" outlineLevel="0" collapsed="false">
      <c r="A80" s="3" t="n">
        <v>41754</v>
      </c>
      <c r="B80" s="4" t="n">
        <v>80.647141</v>
      </c>
      <c r="C80" s="4" t="n">
        <v>81.71286</v>
      </c>
      <c r="D80" s="4" t="n">
        <v>80.565712</v>
      </c>
      <c r="E80" s="4" t="n">
        <v>81.705711</v>
      </c>
      <c r="F80" s="4" t="n">
        <v>73.591072</v>
      </c>
      <c r="G80" s="4" t="n">
        <v>97568800</v>
      </c>
      <c r="H80" s="2" t="n">
        <f aca="false">F80/F79-1</f>
        <v>0.00734454213100033</v>
      </c>
    </row>
    <row r="81" customFormat="false" ht="15.75" hidden="false" customHeight="false" outlineLevel="0" collapsed="false">
      <c r="A81" s="3" t="n">
        <v>41757</v>
      </c>
      <c r="B81" s="4" t="n">
        <v>81.828575</v>
      </c>
      <c r="C81" s="4" t="n">
        <v>85.10714</v>
      </c>
      <c r="D81" s="4" t="n">
        <v>81.792854</v>
      </c>
      <c r="E81" s="4" t="n">
        <v>84.870003</v>
      </c>
      <c r="F81" s="4" t="n">
        <v>76.441109</v>
      </c>
      <c r="G81" s="4" t="n">
        <v>167371400</v>
      </c>
      <c r="H81" s="2" t="n">
        <f aca="false">F81/F80-1</f>
        <v>0.0387280266823671</v>
      </c>
    </row>
    <row r="82" customFormat="false" ht="15.75" hidden="false" customHeight="false" outlineLevel="0" collapsed="false">
      <c r="A82" s="3" t="n">
        <v>41758</v>
      </c>
      <c r="B82" s="4" t="n">
        <v>84.82</v>
      </c>
      <c r="C82" s="4" t="n">
        <v>85.139999</v>
      </c>
      <c r="D82" s="4" t="n">
        <v>84.215714</v>
      </c>
      <c r="E82" s="4" t="n">
        <v>84.618568</v>
      </c>
      <c r="F82" s="4" t="n">
        <v>76.214638</v>
      </c>
      <c r="G82" s="4" t="n">
        <v>84344400</v>
      </c>
      <c r="H82" s="2" t="n">
        <f aca="false">F82/F81-1</f>
        <v>-0.00296268595475246</v>
      </c>
    </row>
    <row r="83" customFormat="false" ht="15.75" hidden="false" customHeight="false" outlineLevel="0" collapsed="false">
      <c r="A83" s="3" t="n">
        <v>41759</v>
      </c>
      <c r="B83" s="4" t="n">
        <v>84.662857</v>
      </c>
      <c r="C83" s="4" t="n">
        <v>85.632858</v>
      </c>
      <c r="D83" s="4" t="n">
        <v>84.257141</v>
      </c>
      <c r="E83" s="4" t="n">
        <v>84.298569</v>
      </c>
      <c r="F83" s="4" t="n">
        <v>75.92643</v>
      </c>
      <c r="G83" s="4" t="n">
        <v>114160200</v>
      </c>
      <c r="H83" s="2" t="n">
        <f aca="false">F83/F82-1</f>
        <v>-0.00378153078677612</v>
      </c>
    </row>
    <row r="84" customFormat="false" ht="15.75" hidden="false" customHeight="false" outlineLevel="0" collapsed="false">
      <c r="A84" s="3" t="n">
        <v>41760</v>
      </c>
      <c r="B84" s="4" t="n">
        <v>84.571426</v>
      </c>
      <c r="C84" s="4" t="n">
        <v>84.971428</v>
      </c>
      <c r="D84" s="4" t="n">
        <v>83.765717</v>
      </c>
      <c r="E84" s="4" t="n">
        <v>84.497147</v>
      </c>
      <c r="F84" s="4" t="n">
        <v>76.105309</v>
      </c>
      <c r="G84" s="4" t="n">
        <v>61012000</v>
      </c>
      <c r="H84" s="2" t="n">
        <f aca="false">F84/F83-1</f>
        <v>0.00235595167585267</v>
      </c>
    </row>
    <row r="85" customFormat="false" ht="15.75" hidden="false" customHeight="false" outlineLevel="0" collapsed="false">
      <c r="A85" s="3" t="n">
        <v>41761</v>
      </c>
      <c r="B85" s="4" t="n">
        <v>84.620003</v>
      </c>
      <c r="C85" s="4" t="n">
        <v>84.885712</v>
      </c>
      <c r="D85" s="4" t="n">
        <v>84.244286</v>
      </c>
      <c r="E85" s="4" t="n">
        <v>84.654289</v>
      </c>
      <c r="F85" s="4" t="n">
        <v>76.246811</v>
      </c>
      <c r="G85" s="4" t="n">
        <v>47878600</v>
      </c>
      <c r="H85" s="2" t="n">
        <f aca="false">F85/F84-1</f>
        <v>0.00185929210273605</v>
      </c>
    </row>
    <row r="86" customFormat="false" ht="15.75" hidden="false" customHeight="false" outlineLevel="0" collapsed="false">
      <c r="A86" s="3" t="n">
        <v>41764</v>
      </c>
      <c r="B86" s="4" t="n">
        <v>84.305717</v>
      </c>
      <c r="C86" s="4" t="n">
        <v>85.85714</v>
      </c>
      <c r="D86" s="4" t="n">
        <v>84.285713</v>
      </c>
      <c r="E86" s="4" t="n">
        <v>85.851425</v>
      </c>
      <c r="F86" s="4" t="n">
        <v>77.32505</v>
      </c>
      <c r="G86" s="4" t="n">
        <v>71766800</v>
      </c>
      <c r="H86" s="2" t="n">
        <f aca="false">F86/F85-1</f>
        <v>0.0141414307806265</v>
      </c>
    </row>
    <row r="87" customFormat="false" ht="15.75" hidden="false" customHeight="false" outlineLevel="0" collapsed="false">
      <c r="A87" s="3" t="n">
        <v>41765</v>
      </c>
      <c r="B87" s="4" t="n">
        <v>85.971428</v>
      </c>
      <c r="C87" s="4" t="n">
        <v>86.344284</v>
      </c>
      <c r="D87" s="4" t="n">
        <v>84.915718</v>
      </c>
      <c r="E87" s="4" t="n">
        <v>84.915718</v>
      </c>
      <c r="F87" s="4" t="n">
        <v>76.482285</v>
      </c>
      <c r="G87" s="4" t="n">
        <v>93641100</v>
      </c>
      <c r="H87" s="2" t="n">
        <f aca="false">F87/F86-1</f>
        <v>-0.0108989906893044</v>
      </c>
    </row>
    <row r="88" customFormat="false" ht="15.75" hidden="false" customHeight="false" outlineLevel="0" collapsed="false">
      <c r="A88" s="3" t="n">
        <v>41766</v>
      </c>
      <c r="B88" s="4" t="n">
        <v>85.035713</v>
      </c>
      <c r="C88" s="4" t="n">
        <v>85.327141</v>
      </c>
      <c r="D88" s="4" t="n">
        <v>83.961426</v>
      </c>
      <c r="E88" s="4" t="n">
        <v>84.618568</v>
      </c>
      <c r="F88" s="4" t="n">
        <v>76.214638</v>
      </c>
      <c r="G88" s="4" t="n">
        <v>70716100</v>
      </c>
      <c r="H88" s="2" t="n">
        <f aca="false">F88/F87-1</f>
        <v>-0.00349946396083756</v>
      </c>
    </row>
    <row r="89" customFormat="false" ht="15.75" hidden="false" customHeight="false" outlineLevel="0" collapsed="false">
      <c r="A89" s="3" t="n">
        <v>41767</v>
      </c>
      <c r="B89" s="4" t="n">
        <v>84.035713</v>
      </c>
      <c r="C89" s="4" t="n">
        <v>84.915718</v>
      </c>
      <c r="D89" s="4" t="n">
        <v>83.771431</v>
      </c>
      <c r="E89" s="4" t="n">
        <v>83.998573</v>
      </c>
      <c r="F89" s="4" t="n">
        <v>76.078789</v>
      </c>
      <c r="G89" s="4" t="n">
        <v>57574300</v>
      </c>
      <c r="H89" s="2" t="n">
        <f aca="false">F89/F88-1</f>
        <v>-0.00178245286686263</v>
      </c>
    </row>
    <row r="90" customFormat="false" ht="15.75" hidden="false" customHeight="false" outlineLevel="0" collapsed="false">
      <c r="A90" s="3" t="n">
        <v>41768</v>
      </c>
      <c r="B90" s="4" t="n">
        <v>83.505714</v>
      </c>
      <c r="C90" s="4" t="n">
        <v>83.75</v>
      </c>
      <c r="D90" s="4" t="n">
        <v>82.904289</v>
      </c>
      <c r="E90" s="4" t="n">
        <v>83.648575</v>
      </c>
      <c r="F90" s="4" t="n">
        <v>75.761787</v>
      </c>
      <c r="G90" s="4" t="n">
        <v>72899400</v>
      </c>
      <c r="H90" s="2" t="n">
        <f aca="false">F90/F89-1</f>
        <v>-0.00416675927898913</v>
      </c>
    </row>
    <row r="91" customFormat="false" ht="15.75" hidden="false" customHeight="false" outlineLevel="0" collapsed="false">
      <c r="A91" s="3" t="n">
        <v>41771</v>
      </c>
      <c r="B91" s="4" t="n">
        <v>83.927139</v>
      </c>
      <c r="C91" s="4" t="n">
        <v>84.808571</v>
      </c>
      <c r="D91" s="4" t="n">
        <v>83.914284</v>
      </c>
      <c r="E91" s="4" t="n">
        <v>84.690002</v>
      </c>
      <c r="F91" s="4" t="n">
        <v>76.70504</v>
      </c>
      <c r="G91" s="4" t="n">
        <v>53302200</v>
      </c>
      <c r="H91" s="2" t="n">
        <f aca="false">F91/F90-1</f>
        <v>0.0124502475106612</v>
      </c>
    </row>
    <row r="92" customFormat="false" ht="15.75" hidden="false" customHeight="false" outlineLevel="0" collapsed="false">
      <c r="A92" s="3" t="n">
        <v>41772</v>
      </c>
      <c r="B92" s="4" t="n">
        <v>84.571426</v>
      </c>
      <c r="C92" s="4" t="n">
        <v>84.934288</v>
      </c>
      <c r="D92" s="4" t="n">
        <v>84.385712</v>
      </c>
      <c r="E92" s="4" t="n">
        <v>84.822861</v>
      </c>
      <c r="F92" s="4" t="n">
        <v>76.825363</v>
      </c>
      <c r="G92" s="4" t="n">
        <v>39934300</v>
      </c>
      <c r="H92" s="2" t="n">
        <f aca="false">F92/F91-1</f>
        <v>0.00156864529371203</v>
      </c>
    </row>
    <row r="93" customFormat="false" ht="15.75" hidden="false" customHeight="false" outlineLevel="0" collapsed="false">
      <c r="A93" s="3" t="n">
        <v>41773</v>
      </c>
      <c r="B93" s="4" t="n">
        <v>84.632858</v>
      </c>
      <c r="C93" s="4" t="n">
        <v>85.342857</v>
      </c>
      <c r="D93" s="4" t="n">
        <v>84.534286</v>
      </c>
      <c r="E93" s="4" t="n">
        <v>84.83857</v>
      </c>
      <c r="F93" s="4" t="n">
        <v>76.839584</v>
      </c>
      <c r="G93" s="4" t="n">
        <v>41601000</v>
      </c>
      <c r="H93" s="2" t="n">
        <f aca="false">F93/F92-1</f>
        <v>0.000185108139352463</v>
      </c>
    </row>
    <row r="94" customFormat="false" ht="15.75" hidden="false" customHeight="false" outlineLevel="0" collapsed="false">
      <c r="A94" s="3" t="n">
        <v>41774</v>
      </c>
      <c r="B94" s="4" t="n">
        <v>84.957146</v>
      </c>
      <c r="C94" s="4" t="n">
        <v>85.228569</v>
      </c>
      <c r="D94" s="4" t="n">
        <v>84.005714</v>
      </c>
      <c r="E94" s="4" t="n">
        <v>84.117142</v>
      </c>
      <c r="F94" s="4" t="n">
        <v>76.186157</v>
      </c>
      <c r="G94" s="4" t="n">
        <v>57711500</v>
      </c>
      <c r="H94" s="2" t="n">
        <f aca="false">F94/F93-1</f>
        <v>-0.00850378107200589</v>
      </c>
    </row>
    <row r="95" customFormat="false" ht="15.75" hidden="false" customHeight="false" outlineLevel="0" collapsed="false">
      <c r="A95" s="3" t="n">
        <v>41775</v>
      </c>
      <c r="B95" s="4" t="n">
        <v>84.089996</v>
      </c>
      <c r="C95" s="4" t="n">
        <v>85.361427</v>
      </c>
      <c r="D95" s="4" t="n">
        <v>83.628571</v>
      </c>
      <c r="E95" s="4" t="n">
        <v>85.358574</v>
      </c>
      <c r="F95" s="4" t="n">
        <v>77.310577</v>
      </c>
      <c r="G95" s="4" t="n">
        <v>69064100</v>
      </c>
      <c r="H95" s="2" t="n">
        <f aca="false">F95/F94-1</f>
        <v>0.0147588491699351</v>
      </c>
    </row>
    <row r="96" customFormat="false" ht="15.75" hidden="false" customHeight="false" outlineLevel="0" collapsed="false">
      <c r="A96" s="3" t="n">
        <v>41778</v>
      </c>
      <c r="B96" s="4" t="n">
        <v>85.407143</v>
      </c>
      <c r="C96" s="4" t="n">
        <v>86.761429</v>
      </c>
      <c r="D96" s="4" t="n">
        <v>85.332855</v>
      </c>
      <c r="E96" s="4" t="n">
        <v>86.370003</v>
      </c>
      <c r="F96" s="4" t="n">
        <v>78.226646</v>
      </c>
      <c r="G96" s="4" t="n">
        <v>79438800</v>
      </c>
      <c r="H96" s="2" t="n">
        <f aca="false">F96/F95-1</f>
        <v>0.0118492066098537</v>
      </c>
    </row>
    <row r="97" customFormat="false" ht="15.75" hidden="false" customHeight="false" outlineLevel="0" collapsed="false">
      <c r="A97" s="3" t="n">
        <v>41779</v>
      </c>
      <c r="B97" s="4" t="n">
        <v>86.358574</v>
      </c>
      <c r="C97" s="4" t="n">
        <v>86.628571</v>
      </c>
      <c r="D97" s="4" t="n">
        <v>85.818573</v>
      </c>
      <c r="E97" s="4" t="n">
        <v>86.387146</v>
      </c>
      <c r="F97" s="4" t="n">
        <v>78.242142</v>
      </c>
      <c r="G97" s="4" t="n">
        <v>58709000</v>
      </c>
      <c r="H97" s="2" t="n">
        <f aca="false">F97/F96-1</f>
        <v>0.000198091069889328</v>
      </c>
    </row>
    <row r="98" customFormat="false" ht="15.75" hidden="false" customHeight="false" outlineLevel="0" collapsed="false">
      <c r="A98" s="3" t="n">
        <v>41780</v>
      </c>
      <c r="B98" s="4" t="n">
        <v>86.261429</v>
      </c>
      <c r="C98" s="4" t="n">
        <v>86.671425</v>
      </c>
      <c r="D98" s="4" t="n">
        <v>86.008568</v>
      </c>
      <c r="E98" s="4" t="n">
        <v>86.615715</v>
      </c>
      <c r="F98" s="4" t="n">
        <v>78.449181</v>
      </c>
      <c r="G98" s="4" t="n">
        <v>49214900</v>
      </c>
      <c r="H98" s="2" t="n">
        <f aca="false">F98/F97-1</f>
        <v>0.00264613154379134</v>
      </c>
    </row>
    <row r="99" customFormat="false" ht="15.75" hidden="false" customHeight="false" outlineLevel="0" collapsed="false">
      <c r="A99" s="3" t="n">
        <v>41781</v>
      </c>
      <c r="B99" s="4" t="n">
        <v>86.657143</v>
      </c>
      <c r="C99" s="4" t="n">
        <v>87.121429</v>
      </c>
      <c r="D99" s="4" t="n">
        <v>86.300003</v>
      </c>
      <c r="E99" s="4" t="n">
        <v>86.752853</v>
      </c>
      <c r="F99" s="4" t="n">
        <v>78.573387</v>
      </c>
      <c r="G99" s="4" t="n">
        <v>50190000</v>
      </c>
      <c r="H99" s="2" t="n">
        <f aca="false">F99/F98-1</f>
        <v>0.00158326700695577</v>
      </c>
    </row>
    <row r="100" customFormat="false" ht="15.75" hidden="false" customHeight="false" outlineLevel="0" collapsed="false">
      <c r="A100" s="3" t="n">
        <v>41782</v>
      </c>
      <c r="B100" s="4" t="n">
        <v>86.75</v>
      </c>
      <c r="C100" s="4" t="n">
        <v>87.818573</v>
      </c>
      <c r="D100" s="4" t="n">
        <v>86.638573</v>
      </c>
      <c r="E100" s="4" t="n">
        <v>87.732857</v>
      </c>
      <c r="F100" s="4" t="n">
        <v>79.460983</v>
      </c>
      <c r="G100" s="4" t="n">
        <v>58052400</v>
      </c>
      <c r="H100" s="2" t="n">
        <f aca="false">F100/F99-1</f>
        <v>0.0112963947958613</v>
      </c>
    </row>
    <row r="101" customFormat="false" ht="15.75" hidden="false" customHeight="false" outlineLevel="0" collapsed="false">
      <c r="A101" s="3" t="n">
        <v>41786</v>
      </c>
      <c r="B101" s="4" t="n">
        <v>87.982857</v>
      </c>
      <c r="C101" s="4" t="n">
        <v>89.408569</v>
      </c>
      <c r="D101" s="4" t="n">
        <v>87.947144</v>
      </c>
      <c r="E101" s="4" t="n">
        <v>89.375717</v>
      </c>
      <c r="F101" s="4" t="n">
        <v>80.948952</v>
      </c>
      <c r="G101" s="4" t="n">
        <v>87216500</v>
      </c>
      <c r="H101" s="2" t="n">
        <f aca="false">F101/F100-1</f>
        <v>0.0187257814316242</v>
      </c>
    </row>
    <row r="102" customFormat="false" ht="15.75" hidden="false" customHeight="false" outlineLevel="0" collapsed="false">
      <c r="A102" s="3" t="n">
        <v>41787</v>
      </c>
      <c r="B102" s="4" t="n">
        <v>89.431427</v>
      </c>
      <c r="C102" s="4" t="n">
        <v>89.975716</v>
      </c>
      <c r="D102" s="4" t="n">
        <v>89.111427</v>
      </c>
      <c r="E102" s="4" t="n">
        <v>89.144287</v>
      </c>
      <c r="F102" s="4" t="n">
        <v>80.739334</v>
      </c>
      <c r="G102" s="4" t="n">
        <v>78870400</v>
      </c>
      <c r="H102" s="2" t="n">
        <f aca="false">F102/F101-1</f>
        <v>-0.00258950850901696</v>
      </c>
    </row>
    <row r="103" customFormat="false" ht="15.75" hidden="false" customHeight="false" outlineLevel="0" collapsed="false">
      <c r="A103" s="3" t="n">
        <v>41788</v>
      </c>
      <c r="B103" s="4" t="n">
        <v>89.692856</v>
      </c>
      <c r="C103" s="4" t="n">
        <v>90.98143</v>
      </c>
      <c r="D103" s="4" t="n">
        <v>89.681427</v>
      </c>
      <c r="E103" s="4" t="n">
        <v>90.76857</v>
      </c>
      <c r="F103" s="4" t="n">
        <v>82.21048</v>
      </c>
      <c r="G103" s="4" t="n">
        <v>94118500</v>
      </c>
      <c r="H103" s="2" t="n">
        <f aca="false">F103/F102-1</f>
        <v>0.0182209330584768</v>
      </c>
    </row>
    <row r="104" customFormat="false" ht="15.75" hidden="false" customHeight="false" outlineLevel="0" collapsed="false">
      <c r="A104" s="3" t="n">
        <v>41789</v>
      </c>
      <c r="B104" s="4" t="n">
        <v>91.139999</v>
      </c>
      <c r="C104" s="4" t="n">
        <v>92.024284</v>
      </c>
      <c r="D104" s="4" t="n">
        <v>89.842857</v>
      </c>
      <c r="E104" s="4" t="n">
        <v>90.428574</v>
      </c>
      <c r="F104" s="4" t="n">
        <v>81.902557</v>
      </c>
      <c r="G104" s="4" t="n">
        <v>141005200</v>
      </c>
      <c r="H104" s="2" t="n">
        <f aca="false">F104/F103-1</f>
        <v>-0.00374554436368701</v>
      </c>
    </row>
    <row r="105" customFormat="false" ht="15.75" hidden="false" customHeight="false" outlineLevel="0" collapsed="false">
      <c r="A105" s="3" t="n">
        <v>41792</v>
      </c>
      <c r="B105" s="4" t="n">
        <v>90.565712</v>
      </c>
      <c r="C105" s="4" t="n">
        <v>90.690002</v>
      </c>
      <c r="D105" s="4" t="n">
        <v>88.928574</v>
      </c>
      <c r="E105" s="4" t="n">
        <v>89.807144</v>
      </c>
      <c r="F105" s="4" t="n">
        <v>81.339699</v>
      </c>
      <c r="G105" s="4" t="n">
        <v>92337700</v>
      </c>
      <c r="H105" s="2" t="n">
        <f aca="false">F105/F104-1</f>
        <v>-0.00687228849277566</v>
      </c>
    </row>
    <row r="106" customFormat="false" ht="15.75" hidden="false" customHeight="false" outlineLevel="0" collapsed="false">
      <c r="A106" s="3" t="n">
        <v>41793</v>
      </c>
      <c r="B106" s="4" t="n">
        <v>89.779999</v>
      </c>
      <c r="C106" s="4" t="n">
        <v>91.248573</v>
      </c>
      <c r="D106" s="4" t="n">
        <v>89.75</v>
      </c>
      <c r="E106" s="4" t="n">
        <v>91.077141</v>
      </c>
      <c r="F106" s="4" t="n">
        <v>82.489952</v>
      </c>
      <c r="G106" s="4" t="n">
        <v>73177300</v>
      </c>
      <c r="H106" s="2" t="n">
        <f aca="false">F106/F105-1</f>
        <v>0.0141413481257167</v>
      </c>
    </row>
    <row r="107" customFormat="false" ht="15.75" hidden="false" customHeight="false" outlineLevel="0" collapsed="false">
      <c r="A107" s="3" t="n">
        <v>41794</v>
      </c>
      <c r="B107" s="4" t="n">
        <v>91.062859</v>
      </c>
      <c r="C107" s="4" t="n">
        <v>92.555717</v>
      </c>
      <c r="D107" s="4" t="n">
        <v>90.872856</v>
      </c>
      <c r="E107" s="4" t="n">
        <v>92.117142</v>
      </c>
      <c r="F107" s="4" t="n">
        <v>83.431915</v>
      </c>
      <c r="G107" s="4" t="n">
        <v>83870500</v>
      </c>
      <c r="H107" s="2" t="n">
        <f aca="false">F107/F106-1</f>
        <v>0.0114191241134436</v>
      </c>
    </row>
    <row r="108" customFormat="false" ht="15.75" hidden="false" customHeight="false" outlineLevel="0" collapsed="false">
      <c r="A108" s="3" t="n">
        <v>41795</v>
      </c>
      <c r="B108" s="4" t="n">
        <v>92.314285</v>
      </c>
      <c r="C108" s="4" t="n">
        <v>92.767143</v>
      </c>
      <c r="D108" s="4" t="n">
        <v>91.80143</v>
      </c>
      <c r="E108" s="4" t="n">
        <v>92.478569</v>
      </c>
      <c r="F108" s="4" t="n">
        <v>83.75927</v>
      </c>
      <c r="G108" s="4" t="n">
        <v>75951400</v>
      </c>
      <c r="H108" s="2" t="n">
        <f aca="false">F108/F107-1</f>
        <v>0.00392361843786038</v>
      </c>
    </row>
    <row r="109" customFormat="false" ht="15.75" hidden="false" customHeight="false" outlineLevel="0" collapsed="false">
      <c r="A109" s="3" t="n">
        <v>41796</v>
      </c>
      <c r="B109" s="4" t="n">
        <v>92.842857</v>
      </c>
      <c r="C109" s="4" t="n">
        <v>93.03714</v>
      </c>
      <c r="D109" s="4" t="n">
        <v>92.067146</v>
      </c>
      <c r="E109" s="4" t="n">
        <v>92.224289</v>
      </c>
      <c r="F109" s="4" t="n">
        <v>83.528938</v>
      </c>
      <c r="G109" s="4" t="n">
        <v>87484600</v>
      </c>
      <c r="H109" s="2" t="n">
        <f aca="false">F109/F108-1</f>
        <v>-0.00274992845568023</v>
      </c>
    </row>
    <row r="110" customFormat="false" ht="15.75" hidden="false" customHeight="false" outlineLevel="0" collapsed="false">
      <c r="A110" s="3" t="n">
        <v>41799</v>
      </c>
      <c r="B110" s="4" t="n">
        <v>92.699997</v>
      </c>
      <c r="C110" s="4" t="n">
        <v>93.879997</v>
      </c>
      <c r="D110" s="4" t="n">
        <v>91.75</v>
      </c>
      <c r="E110" s="4" t="n">
        <v>93.699997</v>
      </c>
      <c r="F110" s="4" t="n">
        <v>84.865509</v>
      </c>
      <c r="G110" s="4" t="n">
        <v>75415000</v>
      </c>
      <c r="H110" s="2" t="n">
        <f aca="false">F110/F109-1</f>
        <v>0.0160012928693047</v>
      </c>
    </row>
    <row r="111" customFormat="false" ht="15.75" hidden="false" customHeight="false" outlineLevel="0" collapsed="false">
      <c r="A111" s="3" t="n">
        <v>41800</v>
      </c>
      <c r="B111" s="4" t="n">
        <v>94.730003</v>
      </c>
      <c r="C111" s="4" t="n">
        <v>95.050003</v>
      </c>
      <c r="D111" s="4" t="n">
        <v>93.57</v>
      </c>
      <c r="E111" s="4" t="n">
        <v>94.25</v>
      </c>
      <c r="F111" s="4" t="n">
        <v>85.363655</v>
      </c>
      <c r="G111" s="4" t="n">
        <v>62777000</v>
      </c>
      <c r="H111" s="2" t="n">
        <f aca="false">F111/F110-1</f>
        <v>0.00586982869566</v>
      </c>
    </row>
    <row r="112" customFormat="false" ht="15.75" hidden="false" customHeight="false" outlineLevel="0" collapsed="false">
      <c r="A112" s="3" t="n">
        <v>41801</v>
      </c>
      <c r="B112" s="4" t="n">
        <v>94.129997</v>
      </c>
      <c r="C112" s="4" t="n">
        <v>94.760002</v>
      </c>
      <c r="D112" s="4" t="n">
        <v>93.470001</v>
      </c>
      <c r="E112" s="4" t="n">
        <v>93.860001</v>
      </c>
      <c r="F112" s="4" t="n">
        <v>85.010437</v>
      </c>
      <c r="G112" s="4" t="n">
        <v>45681000</v>
      </c>
      <c r="H112" s="2" t="n">
        <f aca="false">F112/F111-1</f>
        <v>-0.00413780314350409</v>
      </c>
    </row>
    <row r="113" customFormat="false" ht="15.75" hidden="false" customHeight="false" outlineLevel="0" collapsed="false">
      <c r="A113" s="3" t="n">
        <v>41802</v>
      </c>
      <c r="B113" s="4" t="n">
        <v>94.040001</v>
      </c>
      <c r="C113" s="4" t="n">
        <v>94.120003</v>
      </c>
      <c r="D113" s="4" t="n">
        <v>91.900002</v>
      </c>
      <c r="E113" s="4" t="n">
        <v>92.290001</v>
      </c>
      <c r="F113" s="4" t="n">
        <v>83.58847</v>
      </c>
      <c r="G113" s="4" t="n">
        <v>54749000</v>
      </c>
      <c r="H113" s="2" t="n">
        <f aca="false">F113/F112-1</f>
        <v>-0.0167269696543261</v>
      </c>
    </row>
    <row r="114" customFormat="false" ht="15.75" hidden="false" customHeight="false" outlineLevel="0" collapsed="false">
      <c r="A114" s="3" t="n">
        <v>41803</v>
      </c>
      <c r="B114" s="4" t="n">
        <v>92.199997</v>
      </c>
      <c r="C114" s="4" t="n">
        <v>92.440002</v>
      </c>
      <c r="D114" s="4" t="n">
        <v>90.879997</v>
      </c>
      <c r="E114" s="4" t="n">
        <v>91.279999</v>
      </c>
      <c r="F114" s="4" t="n">
        <v>82.673691</v>
      </c>
      <c r="G114" s="4" t="n">
        <v>54525000</v>
      </c>
      <c r="H114" s="2" t="n">
        <f aca="false">F114/F113-1</f>
        <v>-0.0109438418958978</v>
      </c>
    </row>
    <row r="115" customFormat="false" ht="15.75" hidden="false" customHeight="false" outlineLevel="0" collapsed="false">
      <c r="A115" s="3" t="n">
        <v>41806</v>
      </c>
      <c r="B115" s="4" t="n">
        <v>91.510002</v>
      </c>
      <c r="C115" s="4" t="n">
        <v>92.75</v>
      </c>
      <c r="D115" s="4" t="n">
        <v>91.449997</v>
      </c>
      <c r="E115" s="4" t="n">
        <v>92.199997</v>
      </c>
      <c r="F115" s="4" t="n">
        <v>83.506935</v>
      </c>
      <c r="G115" s="4" t="n">
        <v>35561000</v>
      </c>
      <c r="H115" s="2" t="n">
        <f aca="false">F115/F114-1</f>
        <v>0.0100787081104192</v>
      </c>
    </row>
    <row r="116" customFormat="false" ht="15.75" hidden="false" customHeight="false" outlineLevel="0" collapsed="false">
      <c r="A116" s="3" t="n">
        <v>41807</v>
      </c>
      <c r="B116" s="4" t="n">
        <v>92.309998</v>
      </c>
      <c r="C116" s="4" t="n">
        <v>92.699997</v>
      </c>
      <c r="D116" s="4" t="n">
        <v>91.800003</v>
      </c>
      <c r="E116" s="4" t="n">
        <v>92.080002</v>
      </c>
      <c r="F116" s="4" t="n">
        <v>83.39827</v>
      </c>
      <c r="G116" s="4" t="n">
        <v>29726000</v>
      </c>
      <c r="H116" s="2" t="n">
        <f aca="false">F116/F115-1</f>
        <v>-0.00130126917003959</v>
      </c>
    </row>
    <row r="117" customFormat="false" ht="15.75" hidden="false" customHeight="false" outlineLevel="0" collapsed="false">
      <c r="A117" s="3" t="n">
        <v>41808</v>
      </c>
      <c r="B117" s="4" t="n">
        <v>92.269997</v>
      </c>
      <c r="C117" s="4" t="n">
        <v>92.290001</v>
      </c>
      <c r="D117" s="4" t="n">
        <v>91.349998</v>
      </c>
      <c r="E117" s="4" t="n">
        <v>92.18</v>
      </c>
      <c r="F117" s="4" t="n">
        <v>83.488853</v>
      </c>
      <c r="G117" s="4" t="n">
        <v>33514000</v>
      </c>
      <c r="H117" s="2" t="n">
        <f aca="false">F117/F116-1</f>
        <v>0.0010861496287633</v>
      </c>
    </row>
    <row r="118" customFormat="false" ht="15.75" hidden="false" customHeight="false" outlineLevel="0" collapsed="false">
      <c r="A118" s="3" t="n">
        <v>41809</v>
      </c>
      <c r="B118" s="4" t="n">
        <v>92.290001</v>
      </c>
      <c r="C118" s="4" t="n">
        <v>92.300003</v>
      </c>
      <c r="D118" s="4" t="n">
        <v>91.339996</v>
      </c>
      <c r="E118" s="4" t="n">
        <v>91.860001</v>
      </c>
      <c r="F118" s="4" t="n">
        <v>83.199013</v>
      </c>
      <c r="G118" s="4" t="n">
        <v>35528000</v>
      </c>
      <c r="H118" s="2" t="n">
        <f aca="false">F118/F117-1</f>
        <v>-0.00347160117291356</v>
      </c>
    </row>
    <row r="119" customFormat="false" ht="15.75" hidden="false" customHeight="false" outlineLevel="0" collapsed="false">
      <c r="A119" s="3" t="n">
        <v>41810</v>
      </c>
      <c r="B119" s="4" t="n">
        <v>91.849998</v>
      </c>
      <c r="C119" s="4" t="n">
        <v>92.550003</v>
      </c>
      <c r="D119" s="4" t="n">
        <v>90.900002</v>
      </c>
      <c r="E119" s="4" t="n">
        <v>90.910004</v>
      </c>
      <c r="F119" s="4" t="n">
        <v>82.338593</v>
      </c>
      <c r="G119" s="4" t="n">
        <v>100898000</v>
      </c>
      <c r="H119" s="2" t="n">
        <f aca="false">F119/F118-1</f>
        <v>-0.0103417092219591</v>
      </c>
    </row>
    <row r="120" customFormat="false" ht="15.75" hidden="false" customHeight="false" outlineLevel="0" collapsed="false">
      <c r="A120" s="3" t="n">
        <v>41813</v>
      </c>
      <c r="B120" s="4" t="n">
        <v>91.32</v>
      </c>
      <c r="C120" s="4" t="n">
        <v>91.620003</v>
      </c>
      <c r="D120" s="4" t="n">
        <v>90.599998</v>
      </c>
      <c r="E120" s="4" t="n">
        <v>90.830002</v>
      </c>
      <c r="F120" s="4" t="n">
        <v>82.266121</v>
      </c>
      <c r="G120" s="4" t="n">
        <v>43694000</v>
      </c>
      <c r="H120" s="2" t="n">
        <f aca="false">F120/F119-1</f>
        <v>-0.000880170493076093</v>
      </c>
    </row>
    <row r="121" customFormat="false" ht="15.75" hidden="false" customHeight="false" outlineLevel="0" collapsed="false">
      <c r="A121" s="3" t="n">
        <v>41814</v>
      </c>
      <c r="B121" s="4" t="n">
        <v>90.75</v>
      </c>
      <c r="C121" s="4" t="n">
        <v>91.739998</v>
      </c>
      <c r="D121" s="4" t="n">
        <v>90.190002</v>
      </c>
      <c r="E121" s="4" t="n">
        <v>90.279999</v>
      </c>
      <c r="F121" s="4" t="n">
        <v>81.76796</v>
      </c>
      <c r="G121" s="4" t="n">
        <v>39036000</v>
      </c>
      <c r="H121" s="2" t="n">
        <f aca="false">F121/F120-1</f>
        <v>-0.00605548181857263</v>
      </c>
    </row>
    <row r="122" customFormat="false" ht="15.75" hidden="false" customHeight="false" outlineLevel="0" collapsed="false">
      <c r="A122" s="3" t="n">
        <v>41815</v>
      </c>
      <c r="B122" s="4" t="n">
        <v>90.209999</v>
      </c>
      <c r="C122" s="4" t="n">
        <v>90.699997</v>
      </c>
      <c r="D122" s="4" t="n">
        <v>89.650002</v>
      </c>
      <c r="E122" s="4" t="n">
        <v>90.360001</v>
      </c>
      <c r="F122" s="4" t="n">
        <v>81.840439</v>
      </c>
      <c r="G122" s="4" t="n">
        <v>36869000</v>
      </c>
      <c r="H122" s="2" t="n">
        <f aca="false">F122/F121-1</f>
        <v>0.000886398535563382</v>
      </c>
    </row>
    <row r="123" customFormat="false" ht="15.75" hidden="false" customHeight="false" outlineLevel="0" collapsed="false">
      <c r="A123" s="3" t="n">
        <v>41816</v>
      </c>
      <c r="B123" s="4" t="n">
        <v>90.370003</v>
      </c>
      <c r="C123" s="4" t="n">
        <v>91.050003</v>
      </c>
      <c r="D123" s="4" t="n">
        <v>89.800003</v>
      </c>
      <c r="E123" s="4" t="n">
        <v>90.900002</v>
      </c>
      <c r="F123" s="4" t="n">
        <v>82.329529</v>
      </c>
      <c r="G123" s="4" t="n">
        <v>32629000</v>
      </c>
      <c r="H123" s="2" t="n">
        <f aca="false">F123/F122-1</f>
        <v>0.00597614096375976</v>
      </c>
    </row>
    <row r="124" customFormat="false" ht="15.75" hidden="false" customHeight="false" outlineLevel="0" collapsed="false">
      <c r="A124" s="3" t="n">
        <v>41817</v>
      </c>
      <c r="B124" s="4" t="n">
        <v>90.82</v>
      </c>
      <c r="C124" s="4" t="n">
        <v>92</v>
      </c>
      <c r="D124" s="4" t="n">
        <v>90.769997</v>
      </c>
      <c r="E124" s="4" t="n">
        <v>91.980003</v>
      </c>
      <c r="F124" s="4" t="n">
        <v>83.307701</v>
      </c>
      <c r="G124" s="4" t="n">
        <v>64029000</v>
      </c>
      <c r="H124" s="2" t="n">
        <f aca="false">F124/F123-1</f>
        <v>0.0118811805664527</v>
      </c>
    </row>
    <row r="125" customFormat="false" ht="15.75" hidden="false" customHeight="false" outlineLevel="0" collapsed="false">
      <c r="A125" s="3" t="n">
        <v>41820</v>
      </c>
      <c r="B125" s="4" t="n">
        <v>92.099998</v>
      </c>
      <c r="C125" s="4" t="n">
        <v>93.730003</v>
      </c>
      <c r="D125" s="4" t="n">
        <v>92.089996</v>
      </c>
      <c r="E125" s="4" t="n">
        <v>92.93</v>
      </c>
      <c r="F125" s="4" t="n">
        <v>84.168129</v>
      </c>
      <c r="G125" s="4" t="n">
        <v>49482300</v>
      </c>
      <c r="H125" s="2" t="n">
        <f aca="false">F125/F124-1</f>
        <v>0.0103283128650975</v>
      </c>
    </row>
    <row r="126" customFormat="false" ht="15.75" hidden="false" customHeight="false" outlineLevel="0" collapsed="false">
      <c r="A126" s="3" t="n">
        <v>41821</v>
      </c>
      <c r="B126" s="4" t="n">
        <v>93.519997</v>
      </c>
      <c r="C126" s="4" t="n">
        <v>94.07</v>
      </c>
      <c r="D126" s="4" t="n">
        <v>93.129997</v>
      </c>
      <c r="E126" s="4" t="n">
        <v>93.519997</v>
      </c>
      <c r="F126" s="4" t="n">
        <v>84.702461</v>
      </c>
      <c r="G126" s="4" t="n">
        <v>38223000</v>
      </c>
      <c r="H126" s="2" t="n">
        <f aca="false">F126/F125-1</f>
        <v>0.00634838871136134</v>
      </c>
    </row>
    <row r="127" customFormat="false" ht="15.75" hidden="false" customHeight="false" outlineLevel="0" collapsed="false">
      <c r="A127" s="3" t="n">
        <v>41822</v>
      </c>
      <c r="B127" s="4" t="n">
        <v>93.870003</v>
      </c>
      <c r="C127" s="4" t="n">
        <v>94.059998</v>
      </c>
      <c r="D127" s="4" t="n">
        <v>93.089996</v>
      </c>
      <c r="E127" s="4" t="n">
        <v>93.480003</v>
      </c>
      <c r="F127" s="4" t="n">
        <v>84.666267</v>
      </c>
      <c r="G127" s="4" t="n">
        <v>28465000</v>
      </c>
      <c r="H127" s="2" t="n">
        <f aca="false">F127/F126-1</f>
        <v>-0.000427307537144594</v>
      </c>
    </row>
    <row r="128" customFormat="false" ht="15.75" hidden="false" customHeight="false" outlineLevel="0" collapsed="false">
      <c r="A128" s="3" t="n">
        <v>41823</v>
      </c>
      <c r="B128" s="4" t="n">
        <v>93.669998</v>
      </c>
      <c r="C128" s="4" t="n">
        <v>94.099998</v>
      </c>
      <c r="D128" s="4" t="n">
        <v>93.199997</v>
      </c>
      <c r="E128" s="4" t="n">
        <v>94.029999</v>
      </c>
      <c r="F128" s="4" t="n">
        <v>85.164391</v>
      </c>
      <c r="G128" s="4" t="n">
        <v>22891800</v>
      </c>
      <c r="H128" s="2" t="n">
        <f aca="false">F128/F127-1</f>
        <v>0.00588338210305173</v>
      </c>
    </row>
    <row r="129" customFormat="false" ht="15.75" hidden="false" customHeight="false" outlineLevel="0" collapsed="false">
      <c r="A129" s="3" t="n">
        <v>41827</v>
      </c>
      <c r="B129" s="4" t="n">
        <v>94.139999</v>
      </c>
      <c r="C129" s="4" t="n">
        <v>95.989998</v>
      </c>
      <c r="D129" s="4" t="n">
        <v>94.099998</v>
      </c>
      <c r="E129" s="4" t="n">
        <v>95.970001</v>
      </c>
      <c r="F129" s="4" t="n">
        <v>86.921494</v>
      </c>
      <c r="G129" s="4" t="n">
        <v>56468000</v>
      </c>
      <c r="H129" s="2" t="n">
        <f aca="false">F129/F128-1</f>
        <v>0.0206318976671835</v>
      </c>
    </row>
    <row r="130" customFormat="false" ht="15.75" hidden="false" customHeight="false" outlineLevel="0" collapsed="false">
      <c r="A130" s="3" t="n">
        <v>41828</v>
      </c>
      <c r="B130" s="4" t="n">
        <v>96.269997</v>
      </c>
      <c r="C130" s="4" t="n">
        <v>96.800003</v>
      </c>
      <c r="D130" s="4" t="n">
        <v>93.919998</v>
      </c>
      <c r="E130" s="4" t="n">
        <v>95.349998</v>
      </c>
      <c r="F130" s="4" t="n">
        <v>86.359947</v>
      </c>
      <c r="G130" s="4" t="n">
        <v>65222000</v>
      </c>
      <c r="H130" s="2" t="n">
        <f aca="false">F130/F129-1</f>
        <v>-0.00646039286899502</v>
      </c>
    </row>
    <row r="131" customFormat="false" ht="15.75" hidden="false" customHeight="false" outlineLevel="0" collapsed="false">
      <c r="A131" s="3" t="n">
        <v>41829</v>
      </c>
      <c r="B131" s="4" t="n">
        <v>95.440002</v>
      </c>
      <c r="C131" s="4" t="n">
        <v>95.949997</v>
      </c>
      <c r="D131" s="4" t="n">
        <v>94.760002</v>
      </c>
      <c r="E131" s="4" t="n">
        <v>95.389999</v>
      </c>
      <c r="F131" s="4" t="n">
        <v>86.396164</v>
      </c>
      <c r="G131" s="4" t="n">
        <v>36436000</v>
      </c>
      <c r="H131" s="2" t="n">
        <f aca="false">F131/F130-1</f>
        <v>0.000419372652000316</v>
      </c>
    </row>
    <row r="132" customFormat="false" ht="15.75" hidden="false" customHeight="false" outlineLevel="0" collapsed="false">
      <c r="A132" s="3" t="n">
        <v>41830</v>
      </c>
      <c r="B132" s="4" t="n">
        <v>93.760002</v>
      </c>
      <c r="C132" s="4" t="n">
        <v>95.550003</v>
      </c>
      <c r="D132" s="4" t="n">
        <v>93.519997</v>
      </c>
      <c r="E132" s="4" t="n">
        <v>95.040001</v>
      </c>
      <c r="F132" s="4" t="n">
        <v>86.079193</v>
      </c>
      <c r="G132" s="4" t="n">
        <v>39686000</v>
      </c>
      <c r="H132" s="2" t="n">
        <f aca="false">F132/F131-1</f>
        <v>-0.00366880872164643</v>
      </c>
    </row>
    <row r="133" customFormat="false" ht="15.75" hidden="false" customHeight="false" outlineLevel="0" collapsed="false">
      <c r="A133" s="3" t="n">
        <v>41831</v>
      </c>
      <c r="B133" s="4" t="n">
        <v>95.360001</v>
      </c>
      <c r="C133" s="4" t="n">
        <v>95.889999</v>
      </c>
      <c r="D133" s="4" t="n">
        <v>94.860001</v>
      </c>
      <c r="E133" s="4" t="n">
        <v>95.220001</v>
      </c>
      <c r="F133" s="4" t="n">
        <v>86.24221</v>
      </c>
      <c r="G133" s="4" t="n">
        <v>34018000</v>
      </c>
      <c r="H133" s="2" t="n">
        <f aca="false">F133/F132-1</f>
        <v>0.00189380260570049</v>
      </c>
    </row>
    <row r="134" customFormat="false" ht="15.75" hidden="false" customHeight="false" outlineLevel="0" collapsed="false">
      <c r="A134" s="3" t="n">
        <v>41834</v>
      </c>
      <c r="B134" s="4" t="n">
        <v>95.860001</v>
      </c>
      <c r="C134" s="4" t="n">
        <v>96.889999</v>
      </c>
      <c r="D134" s="4" t="n">
        <v>95.650002</v>
      </c>
      <c r="E134" s="4" t="n">
        <v>96.449997</v>
      </c>
      <c r="F134" s="4" t="n">
        <v>87.356232</v>
      </c>
      <c r="G134" s="4" t="n">
        <v>42810000</v>
      </c>
      <c r="H134" s="2" t="n">
        <f aca="false">F134/F133-1</f>
        <v>0.0129173637827695</v>
      </c>
    </row>
    <row r="135" customFormat="false" ht="15.75" hidden="false" customHeight="false" outlineLevel="0" collapsed="false">
      <c r="A135" s="3" t="n">
        <v>41835</v>
      </c>
      <c r="B135" s="4" t="n">
        <v>96.800003</v>
      </c>
      <c r="C135" s="4" t="n">
        <v>96.849998</v>
      </c>
      <c r="D135" s="4" t="n">
        <v>95.029999</v>
      </c>
      <c r="E135" s="4" t="n">
        <v>95.32</v>
      </c>
      <c r="F135" s="4" t="n">
        <v>86.332787</v>
      </c>
      <c r="G135" s="4" t="n">
        <v>45477900</v>
      </c>
      <c r="H135" s="2" t="n">
        <f aca="false">F135/F134-1</f>
        <v>-0.0117157640224227</v>
      </c>
    </row>
    <row r="136" customFormat="false" ht="15.75" hidden="false" customHeight="false" outlineLevel="0" collapsed="false">
      <c r="A136" s="3" t="n">
        <v>41836</v>
      </c>
      <c r="B136" s="4" t="n">
        <v>96.970001</v>
      </c>
      <c r="C136" s="4" t="n">
        <v>97.099998</v>
      </c>
      <c r="D136" s="4" t="n">
        <v>94.739998</v>
      </c>
      <c r="E136" s="4" t="n">
        <v>94.779999</v>
      </c>
      <c r="F136" s="4" t="n">
        <v>85.843697</v>
      </c>
      <c r="G136" s="4" t="n">
        <v>53396300</v>
      </c>
      <c r="H136" s="2" t="n">
        <f aca="false">F136/F135-1</f>
        <v>-0.00566517098538688</v>
      </c>
    </row>
    <row r="137" customFormat="false" ht="15.75" hidden="false" customHeight="false" outlineLevel="0" collapsed="false">
      <c r="A137" s="3" t="n">
        <v>41837</v>
      </c>
      <c r="B137" s="4" t="n">
        <v>95.029999</v>
      </c>
      <c r="C137" s="4" t="n">
        <v>95.279999</v>
      </c>
      <c r="D137" s="4" t="n">
        <v>92.57</v>
      </c>
      <c r="E137" s="4" t="n">
        <v>93.089996</v>
      </c>
      <c r="F137" s="4" t="n">
        <v>84.313034</v>
      </c>
      <c r="G137" s="4" t="n">
        <v>57298000</v>
      </c>
      <c r="H137" s="2" t="n">
        <f aca="false">F137/F136-1</f>
        <v>-0.0178308140666402</v>
      </c>
    </row>
    <row r="138" customFormat="false" ht="15.75" hidden="false" customHeight="false" outlineLevel="0" collapsed="false">
      <c r="A138" s="3" t="n">
        <v>41838</v>
      </c>
      <c r="B138" s="4" t="n">
        <v>93.620003</v>
      </c>
      <c r="C138" s="4" t="n">
        <v>94.739998</v>
      </c>
      <c r="D138" s="4" t="n">
        <v>93.019997</v>
      </c>
      <c r="E138" s="4" t="n">
        <v>94.43</v>
      </c>
      <c r="F138" s="4" t="n">
        <v>85.526695</v>
      </c>
      <c r="G138" s="4" t="n">
        <v>49988000</v>
      </c>
      <c r="H138" s="2" t="n">
        <f aca="false">F138/F137-1</f>
        <v>0.0143947020101305</v>
      </c>
    </row>
    <row r="139" customFormat="false" ht="15.75" hidden="false" customHeight="false" outlineLevel="0" collapsed="false">
      <c r="A139" s="3" t="n">
        <v>41841</v>
      </c>
      <c r="B139" s="4" t="n">
        <v>94.989998</v>
      </c>
      <c r="C139" s="4" t="n">
        <v>95</v>
      </c>
      <c r="D139" s="4" t="n">
        <v>93.720001</v>
      </c>
      <c r="E139" s="4" t="n">
        <v>93.940002</v>
      </c>
      <c r="F139" s="4" t="n">
        <v>85.082901</v>
      </c>
      <c r="G139" s="4" t="n">
        <v>39079000</v>
      </c>
      <c r="H139" s="2" t="n">
        <f aca="false">F139/F138-1</f>
        <v>-0.00518895299298072</v>
      </c>
    </row>
    <row r="140" customFormat="false" ht="15.75" hidden="false" customHeight="false" outlineLevel="0" collapsed="false">
      <c r="A140" s="3" t="n">
        <v>41842</v>
      </c>
      <c r="B140" s="4" t="n">
        <v>94.68</v>
      </c>
      <c r="C140" s="4" t="n">
        <v>94.889999</v>
      </c>
      <c r="D140" s="4" t="n">
        <v>94.120003</v>
      </c>
      <c r="E140" s="4" t="n">
        <v>94.720001</v>
      </c>
      <c r="F140" s="4" t="n">
        <v>85.789352</v>
      </c>
      <c r="G140" s="4" t="n">
        <v>55197000</v>
      </c>
      <c r="H140" s="2" t="n">
        <f aca="false">F140/F139-1</f>
        <v>0.00830309018259712</v>
      </c>
    </row>
    <row r="141" customFormat="false" ht="15.75" hidden="false" customHeight="false" outlineLevel="0" collapsed="false">
      <c r="A141" s="3" t="n">
        <v>41843</v>
      </c>
      <c r="B141" s="4" t="n">
        <v>95.419998</v>
      </c>
      <c r="C141" s="4" t="n">
        <v>97.879997</v>
      </c>
      <c r="D141" s="4" t="n">
        <v>95.169998</v>
      </c>
      <c r="E141" s="4" t="n">
        <v>97.190002</v>
      </c>
      <c r="F141" s="4" t="n">
        <v>88.026482</v>
      </c>
      <c r="G141" s="4" t="n">
        <v>92918000</v>
      </c>
      <c r="H141" s="2" t="n">
        <f aca="false">F141/F140-1</f>
        <v>0.0260770124478853</v>
      </c>
    </row>
    <row r="142" customFormat="false" ht="15.75" hidden="false" customHeight="false" outlineLevel="0" collapsed="false">
      <c r="A142" s="3" t="n">
        <v>41844</v>
      </c>
      <c r="B142" s="4" t="n">
        <v>97.040001</v>
      </c>
      <c r="C142" s="4" t="n">
        <v>97.32</v>
      </c>
      <c r="D142" s="4" t="n">
        <v>96.419998</v>
      </c>
      <c r="E142" s="4" t="n">
        <v>97.029999</v>
      </c>
      <c r="F142" s="4" t="n">
        <v>87.881531</v>
      </c>
      <c r="G142" s="4" t="n">
        <v>45729000</v>
      </c>
      <c r="H142" s="2" t="n">
        <f aca="false">F142/F141-1</f>
        <v>-0.00164667491766857</v>
      </c>
    </row>
    <row r="143" customFormat="false" ht="15.75" hidden="false" customHeight="false" outlineLevel="0" collapsed="false">
      <c r="A143" s="3" t="n">
        <v>41845</v>
      </c>
      <c r="B143" s="4" t="n">
        <v>96.849998</v>
      </c>
      <c r="C143" s="4" t="n">
        <v>97.839996</v>
      </c>
      <c r="D143" s="4" t="n">
        <v>96.639999</v>
      </c>
      <c r="E143" s="4" t="n">
        <v>97.669998</v>
      </c>
      <c r="F143" s="4" t="n">
        <v>88.461205</v>
      </c>
      <c r="G143" s="4" t="n">
        <v>43469000</v>
      </c>
      <c r="H143" s="2" t="n">
        <f aca="false">F143/F142-1</f>
        <v>0.0065960844491888</v>
      </c>
    </row>
    <row r="144" customFormat="false" ht="15.75" hidden="false" customHeight="false" outlineLevel="0" collapsed="false">
      <c r="A144" s="3" t="n">
        <v>41848</v>
      </c>
      <c r="B144" s="4" t="n">
        <v>97.82</v>
      </c>
      <c r="C144" s="4" t="n">
        <v>99.239998</v>
      </c>
      <c r="D144" s="4" t="n">
        <v>97.550003</v>
      </c>
      <c r="E144" s="4" t="n">
        <v>99.019997</v>
      </c>
      <c r="F144" s="4" t="n">
        <v>89.683922</v>
      </c>
      <c r="G144" s="4" t="n">
        <v>55318000</v>
      </c>
      <c r="H144" s="2" t="n">
        <f aca="false">F144/F143-1</f>
        <v>0.013822070364065</v>
      </c>
    </row>
    <row r="145" customFormat="false" ht="15.75" hidden="false" customHeight="false" outlineLevel="0" collapsed="false">
      <c r="A145" s="3" t="n">
        <v>41849</v>
      </c>
      <c r="B145" s="4" t="n">
        <v>99.330002</v>
      </c>
      <c r="C145" s="4" t="n">
        <v>99.440002</v>
      </c>
      <c r="D145" s="4" t="n">
        <v>98.25</v>
      </c>
      <c r="E145" s="4" t="n">
        <v>98.379997</v>
      </c>
      <c r="F145" s="4" t="n">
        <v>89.104279</v>
      </c>
      <c r="G145" s="4" t="n">
        <v>43143000</v>
      </c>
      <c r="H145" s="2" t="n">
        <f aca="false">F145/F144-1</f>
        <v>-0.00646317630935001</v>
      </c>
    </row>
    <row r="146" customFormat="false" ht="15.75" hidden="false" customHeight="false" outlineLevel="0" collapsed="false">
      <c r="A146" s="3" t="n">
        <v>41850</v>
      </c>
      <c r="B146" s="4" t="n">
        <v>98.440002</v>
      </c>
      <c r="C146" s="4" t="n">
        <v>98.699997</v>
      </c>
      <c r="D146" s="4" t="n">
        <v>97.669998</v>
      </c>
      <c r="E146" s="4" t="n">
        <v>98.150002</v>
      </c>
      <c r="F146" s="4" t="n">
        <v>88.895943</v>
      </c>
      <c r="G146" s="4" t="n">
        <v>33010000</v>
      </c>
      <c r="H146" s="2" t="n">
        <f aca="false">F146/F145-1</f>
        <v>-0.00233811442433651</v>
      </c>
    </row>
    <row r="147" customFormat="false" ht="15.75" hidden="false" customHeight="false" outlineLevel="0" collapsed="false">
      <c r="A147" s="3" t="n">
        <v>41851</v>
      </c>
      <c r="B147" s="4" t="n">
        <v>97.160004</v>
      </c>
      <c r="C147" s="4" t="n">
        <v>97.449997</v>
      </c>
      <c r="D147" s="4" t="n">
        <v>95.330002</v>
      </c>
      <c r="E147" s="4" t="n">
        <v>95.599998</v>
      </c>
      <c r="F147" s="4" t="n">
        <v>86.586395</v>
      </c>
      <c r="G147" s="4" t="n">
        <v>56843000</v>
      </c>
      <c r="H147" s="2" t="n">
        <f aca="false">F147/F146-1</f>
        <v>-0.025980353231643</v>
      </c>
    </row>
    <row r="148" customFormat="false" ht="15.75" hidden="false" customHeight="false" outlineLevel="0" collapsed="false">
      <c r="A148" s="3" t="n">
        <v>41852</v>
      </c>
      <c r="B148" s="4" t="n">
        <v>94.900002</v>
      </c>
      <c r="C148" s="4" t="n">
        <v>96.620003</v>
      </c>
      <c r="D148" s="4" t="n">
        <v>94.809998</v>
      </c>
      <c r="E148" s="4" t="n">
        <v>96.129997</v>
      </c>
      <c r="F148" s="4" t="n">
        <v>87.066406</v>
      </c>
      <c r="G148" s="4" t="n">
        <v>48511000</v>
      </c>
      <c r="H148" s="2" t="n">
        <f aca="false">F148/F147-1</f>
        <v>0.00554372312186002</v>
      </c>
    </row>
    <row r="149" customFormat="false" ht="15.75" hidden="false" customHeight="false" outlineLevel="0" collapsed="false">
      <c r="A149" s="3" t="n">
        <v>41855</v>
      </c>
      <c r="B149" s="4" t="n">
        <v>96.370003</v>
      </c>
      <c r="C149" s="4" t="n">
        <v>96.580002</v>
      </c>
      <c r="D149" s="4" t="n">
        <v>95.169998</v>
      </c>
      <c r="E149" s="4" t="n">
        <v>95.589996</v>
      </c>
      <c r="F149" s="4" t="n">
        <v>86.577316</v>
      </c>
      <c r="G149" s="4" t="n">
        <v>39958000</v>
      </c>
      <c r="H149" s="2" t="n">
        <f aca="false">F149/F148-1</f>
        <v>-0.005617436419737</v>
      </c>
    </row>
    <row r="150" customFormat="false" ht="15.75" hidden="false" customHeight="false" outlineLevel="0" collapsed="false">
      <c r="A150" s="3" t="n">
        <v>41856</v>
      </c>
      <c r="B150" s="4" t="n">
        <v>95.360001</v>
      </c>
      <c r="C150" s="4" t="n">
        <v>95.68</v>
      </c>
      <c r="D150" s="4" t="n">
        <v>94.360001</v>
      </c>
      <c r="E150" s="4" t="n">
        <v>95.120003</v>
      </c>
      <c r="F150" s="4" t="n">
        <v>86.151657</v>
      </c>
      <c r="G150" s="4" t="n">
        <v>55933000</v>
      </c>
      <c r="H150" s="2" t="n">
        <f aca="false">F150/F149-1</f>
        <v>-0.00491651877958421</v>
      </c>
    </row>
    <row r="151" customFormat="false" ht="15.75" hidden="false" customHeight="false" outlineLevel="0" collapsed="false">
      <c r="A151" s="3" t="n">
        <v>41857</v>
      </c>
      <c r="B151" s="4" t="n">
        <v>94.75</v>
      </c>
      <c r="C151" s="4" t="n">
        <v>95.480003</v>
      </c>
      <c r="D151" s="4" t="n">
        <v>94.709999</v>
      </c>
      <c r="E151" s="4" t="n">
        <v>94.959999</v>
      </c>
      <c r="F151" s="4" t="n">
        <v>86.006714</v>
      </c>
      <c r="G151" s="4" t="n">
        <v>38558000</v>
      </c>
      <c r="H151" s="2" t="n">
        <f aca="false">F151/F150-1</f>
        <v>-0.00168241685705473</v>
      </c>
    </row>
    <row r="152" customFormat="false" ht="15.75" hidden="false" customHeight="false" outlineLevel="0" collapsed="false">
      <c r="A152" s="3" t="n">
        <v>41858</v>
      </c>
      <c r="B152" s="4" t="n">
        <v>94.93</v>
      </c>
      <c r="C152" s="4" t="n">
        <v>95.949997</v>
      </c>
      <c r="D152" s="4" t="n">
        <v>94.099998</v>
      </c>
      <c r="E152" s="4" t="n">
        <v>94.480003</v>
      </c>
      <c r="F152" s="4" t="n">
        <v>85.997597</v>
      </c>
      <c r="G152" s="4" t="n">
        <v>46711000</v>
      </c>
      <c r="H152" s="2" t="n">
        <f aca="false">F152/F151-1</f>
        <v>-0.000106003352249973</v>
      </c>
    </row>
    <row r="153" customFormat="false" ht="15.75" hidden="false" customHeight="false" outlineLevel="0" collapsed="false">
      <c r="A153" s="3" t="n">
        <v>41859</v>
      </c>
      <c r="B153" s="4" t="n">
        <v>94.260002</v>
      </c>
      <c r="C153" s="4" t="n">
        <v>94.82</v>
      </c>
      <c r="D153" s="4" t="n">
        <v>93.279999</v>
      </c>
      <c r="E153" s="4" t="n">
        <v>94.739998</v>
      </c>
      <c r="F153" s="4" t="n">
        <v>86.234283</v>
      </c>
      <c r="G153" s="4" t="n">
        <v>41865000</v>
      </c>
      <c r="H153" s="2" t="n">
        <f aca="false">F153/F152-1</f>
        <v>0.00275223969339522</v>
      </c>
    </row>
    <row r="154" customFormat="false" ht="15.75" hidden="false" customHeight="false" outlineLevel="0" collapsed="false">
      <c r="A154" s="3" t="n">
        <v>41862</v>
      </c>
      <c r="B154" s="4" t="n">
        <v>95.269997</v>
      </c>
      <c r="C154" s="4" t="n">
        <v>96.080002</v>
      </c>
      <c r="D154" s="4" t="n">
        <v>94.839996</v>
      </c>
      <c r="E154" s="4" t="n">
        <v>95.989998</v>
      </c>
      <c r="F154" s="4" t="n">
        <v>87.372047</v>
      </c>
      <c r="G154" s="4" t="n">
        <v>36585000</v>
      </c>
      <c r="H154" s="2" t="n">
        <f aca="false">F154/F153-1</f>
        <v>0.0131938709341386</v>
      </c>
    </row>
    <row r="155" customFormat="false" ht="15.75" hidden="false" customHeight="false" outlineLevel="0" collapsed="false">
      <c r="A155" s="3" t="n">
        <v>41863</v>
      </c>
      <c r="B155" s="4" t="n">
        <v>96.040001</v>
      </c>
      <c r="C155" s="4" t="n">
        <v>96.879997</v>
      </c>
      <c r="D155" s="4" t="n">
        <v>95.610001</v>
      </c>
      <c r="E155" s="4" t="n">
        <v>95.970001</v>
      </c>
      <c r="F155" s="4" t="n">
        <v>87.353836</v>
      </c>
      <c r="G155" s="4" t="n">
        <v>33795000</v>
      </c>
      <c r="H155" s="2" t="n">
        <f aca="false">F155/F154-1</f>
        <v>-0.00020843050638375</v>
      </c>
    </row>
    <row r="156" customFormat="false" ht="15.75" hidden="false" customHeight="false" outlineLevel="0" collapsed="false">
      <c r="A156" s="3" t="n">
        <v>41864</v>
      </c>
      <c r="B156" s="4" t="n">
        <v>96.150002</v>
      </c>
      <c r="C156" s="4" t="n">
        <v>97.239998</v>
      </c>
      <c r="D156" s="4" t="n">
        <v>96.040001</v>
      </c>
      <c r="E156" s="4" t="n">
        <v>97.239998</v>
      </c>
      <c r="F156" s="4" t="n">
        <v>88.509834</v>
      </c>
      <c r="G156" s="4" t="n">
        <v>31916000</v>
      </c>
      <c r="H156" s="2" t="n">
        <f aca="false">F156/F155-1</f>
        <v>0.0132335115769844</v>
      </c>
    </row>
    <row r="157" customFormat="false" ht="15.75" hidden="false" customHeight="false" outlineLevel="0" collapsed="false">
      <c r="A157" s="3" t="n">
        <v>41865</v>
      </c>
      <c r="B157" s="4" t="n">
        <v>97.330002</v>
      </c>
      <c r="C157" s="4" t="n">
        <v>97.57</v>
      </c>
      <c r="D157" s="4" t="n">
        <v>96.800003</v>
      </c>
      <c r="E157" s="4" t="n">
        <v>97.5</v>
      </c>
      <c r="F157" s="4" t="n">
        <v>88.746475</v>
      </c>
      <c r="G157" s="4" t="n">
        <v>28116000</v>
      </c>
      <c r="H157" s="2" t="n">
        <f aca="false">F157/F156-1</f>
        <v>0.00267361251632225</v>
      </c>
    </row>
    <row r="158" customFormat="false" ht="15.75" hidden="false" customHeight="false" outlineLevel="0" collapsed="false">
      <c r="A158" s="3" t="n">
        <v>41866</v>
      </c>
      <c r="B158" s="4" t="n">
        <v>97.900002</v>
      </c>
      <c r="C158" s="4" t="n">
        <v>98.190002</v>
      </c>
      <c r="D158" s="4" t="n">
        <v>96.860001</v>
      </c>
      <c r="E158" s="4" t="n">
        <v>97.980003</v>
      </c>
      <c r="F158" s="4" t="n">
        <v>89.183418</v>
      </c>
      <c r="G158" s="4" t="n">
        <v>48951000</v>
      </c>
      <c r="H158" s="2" t="n">
        <f aca="false">F158/F157-1</f>
        <v>0.00492349696142869</v>
      </c>
    </row>
    <row r="159" customFormat="false" ht="15.75" hidden="false" customHeight="false" outlineLevel="0" collapsed="false">
      <c r="A159" s="3" t="n">
        <v>41869</v>
      </c>
      <c r="B159" s="4" t="n">
        <v>98.489998</v>
      </c>
      <c r="C159" s="4" t="n">
        <v>99.370003</v>
      </c>
      <c r="D159" s="4" t="n">
        <v>97.980003</v>
      </c>
      <c r="E159" s="4" t="n">
        <v>99.160004</v>
      </c>
      <c r="F159" s="4" t="n">
        <v>90.257462</v>
      </c>
      <c r="G159" s="4" t="n">
        <v>47572000</v>
      </c>
      <c r="H159" s="2" t="n">
        <f aca="false">F159/F158-1</f>
        <v>0.0120430907907119</v>
      </c>
    </row>
    <row r="160" customFormat="false" ht="15.75" hidden="false" customHeight="false" outlineLevel="0" collapsed="false">
      <c r="A160" s="3" t="n">
        <v>41870</v>
      </c>
      <c r="B160" s="4" t="n">
        <v>99.410004</v>
      </c>
      <c r="C160" s="4" t="n">
        <v>100.68</v>
      </c>
      <c r="D160" s="4" t="n">
        <v>99.32</v>
      </c>
      <c r="E160" s="4" t="n">
        <v>100.529999</v>
      </c>
      <c r="F160" s="4" t="n">
        <v>91.504433</v>
      </c>
      <c r="G160" s="4" t="n">
        <v>69399000</v>
      </c>
      <c r="H160" s="2" t="n">
        <f aca="false">F160/F159-1</f>
        <v>0.013815710882719</v>
      </c>
    </row>
    <row r="161" customFormat="false" ht="15.75" hidden="false" customHeight="false" outlineLevel="0" collapsed="false">
      <c r="A161" s="3" t="n">
        <v>41871</v>
      </c>
      <c r="B161" s="4" t="n">
        <v>100.440002</v>
      </c>
      <c r="C161" s="4" t="n">
        <v>101.089996</v>
      </c>
      <c r="D161" s="4" t="n">
        <v>99.949997</v>
      </c>
      <c r="E161" s="4" t="n">
        <v>100.57</v>
      </c>
      <c r="F161" s="4" t="n">
        <v>91.540871</v>
      </c>
      <c r="G161" s="4" t="n">
        <v>52699000</v>
      </c>
      <c r="H161" s="2" t="n">
        <f aca="false">F161/F160-1</f>
        <v>0.000398210215673211</v>
      </c>
    </row>
    <row r="162" customFormat="false" ht="15.75" hidden="false" customHeight="false" outlineLevel="0" collapsed="false">
      <c r="A162" s="3" t="n">
        <v>41872</v>
      </c>
      <c r="B162" s="4" t="n">
        <v>100.57</v>
      </c>
      <c r="C162" s="4" t="n">
        <v>100.940002</v>
      </c>
      <c r="D162" s="4" t="n">
        <v>100.110001</v>
      </c>
      <c r="E162" s="4" t="n">
        <v>100.580002</v>
      </c>
      <c r="F162" s="4" t="n">
        <v>91.549965</v>
      </c>
      <c r="G162" s="4" t="n">
        <v>33478000</v>
      </c>
      <c r="H162" s="2" t="n">
        <f aca="false">F162/F161-1</f>
        <v>9.93436035801043E-005</v>
      </c>
    </row>
    <row r="163" customFormat="false" ht="15.75" hidden="false" customHeight="false" outlineLevel="0" collapsed="false">
      <c r="A163" s="3" t="n">
        <v>41873</v>
      </c>
      <c r="B163" s="4" t="n">
        <v>100.290001</v>
      </c>
      <c r="C163" s="4" t="n">
        <v>101.470001</v>
      </c>
      <c r="D163" s="4" t="n">
        <v>100.190002</v>
      </c>
      <c r="E163" s="4" t="n">
        <v>101.32</v>
      </c>
      <c r="F163" s="4" t="n">
        <v>92.223526</v>
      </c>
      <c r="G163" s="4" t="n">
        <v>44184000</v>
      </c>
      <c r="H163" s="2" t="n">
        <f aca="false">F163/F162-1</f>
        <v>0.00735730483348629</v>
      </c>
    </row>
    <row r="164" customFormat="false" ht="15.75" hidden="false" customHeight="false" outlineLevel="0" collapsed="false">
      <c r="A164" s="3" t="n">
        <v>41876</v>
      </c>
      <c r="B164" s="4" t="n">
        <v>101.790001</v>
      </c>
      <c r="C164" s="4" t="n">
        <v>102.169998</v>
      </c>
      <c r="D164" s="4" t="n">
        <v>101.279999</v>
      </c>
      <c r="E164" s="4" t="n">
        <v>101.540001</v>
      </c>
      <c r="F164" s="4" t="n">
        <v>92.42379</v>
      </c>
      <c r="G164" s="4" t="n">
        <v>40270000</v>
      </c>
      <c r="H164" s="2" t="n">
        <f aca="false">F164/F163-1</f>
        <v>0.00217150665004917</v>
      </c>
    </row>
    <row r="165" customFormat="false" ht="15.75" hidden="false" customHeight="false" outlineLevel="0" collapsed="false">
      <c r="A165" s="3" t="n">
        <v>41877</v>
      </c>
      <c r="B165" s="4" t="n">
        <v>101.419998</v>
      </c>
      <c r="C165" s="4" t="n">
        <v>101.5</v>
      </c>
      <c r="D165" s="4" t="n">
        <v>100.860001</v>
      </c>
      <c r="E165" s="4" t="n">
        <v>100.889999</v>
      </c>
      <c r="F165" s="4" t="n">
        <v>91.832115</v>
      </c>
      <c r="G165" s="4" t="n">
        <v>33152000</v>
      </c>
      <c r="H165" s="2" t="n">
        <f aca="false">F165/F164-1</f>
        <v>-0.00640176084534072</v>
      </c>
    </row>
    <row r="166" customFormat="false" ht="15.75" hidden="false" customHeight="false" outlineLevel="0" collapsed="false">
      <c r="A166" s="3" t="n">
        <v>41878</v>
      </c>
      <c r="B166" s="4" t="n">
        <v>101.019997</v>
      </c>
      <c r="C166" s="4" t="n">
        <v>102.57</v>
      </c>
      <c r="D166" s="4" t="n">
        <v>100.699997</v>
      </c>
      <c r="E166" s="4" t="n">
        <v>102.129997</v>
      </c>
      <c r="F166" s="4" t="n">
        <v>92.9608</v>
      </c>
      <c r="G166" s="4" t="n">
        <v>52369000</v>
      </c>
      <c r="H166" s="2" t="n">
        <f aca="false">F166/F165-1</f>
        <v>0.012290743820939</v>
      </c>
    </row>
    <row r="167" customFormat="false" ht="15.75" hidden="false" customHeight="false" outlineLevel="0" collapsed="false">
      <c r="A167" s="3" t="n">
        <v>41879</v>
      </c>
      <c r="B167" s="4" t="n">
        <v>101.589996</v>
      </c>
      <c r="C167" s="4" t="n">
        <v>102.779999</v>
      </c>
      <c r="D167" s="4" t="n">
        <v>101.559998</v>
      </c>
      <c r="E167" s="4" t="n">
        <v>102.25</v>
      </c>
      <c r="F167" s="4" t="n">
        <v>93.070038</v>
      </c>
      <c r="G167" s="4" t="n">
        <v>68460000</v>
      </c>
      <c r="H167" s="2" t="n">
        <f aca="false">F167/F166-1</f>
        <v>0.00117509746043476</v>
      </c>
    </row>
    <row r="168" customFormat="false" ht="15.75" hidden="false" customHeight="false" outlineLevel="0" collapsed="false">
      <c r="A168" s="3" t="n">
        <v>41880</v>
      </c>
      <c r="B168" s="4" t="n">
        <v>102.860001</v>
      </c>
      <c r="C168" s="4" t="n">
        <v>102.900002</v>
      </c>
      <c r="D168" s="4" t="n">
        <v>102.199997</v>
      </c>
      <c r="E168" s="4" t="n">
        <v>102.5</v>
      </c>
      <c r="F168" s="4" t="n">
        <v>93.297585</v>
      </c>
      <c r="G168" s="4" t="n">
        <v>44595000</v>
      </c>
      <c r="H168" s="2" t="n">
        <f aca="false">F168/F167-1</f>
        <v>0.00244490068866199</v>
      </c>
    </row>
    <row r="169" customFormat="false" ht="15.75" hidden="false" customHeight="false" outlineLevel="0" collapsed="false">
      <c r="A169" s="3" t="n">
        <v>41884</v>
      </c>
      <c r="B169" s="4" t="n">
        <v>103.059998</v>
      </c>
      <c r="C169" s="4" t="n">
        <v>103.739998</v>
      </c>
      <c r="D169" s="4" t="n">
        <v>102.720001</v>
      </c>
      <c r="E169" s="4" t="n">
        <v>103.300003</v>
      </c>
      <c r="F169" s="4" t="n">
        <v>94.025787</v>
      </c>
      <c r="G169" s="4" t="n">
        <v>53564000</v>
      </c>
      <c r="H169" s="2" t="n">
        <f aca="false">F169/F168-1</f>
        <v>0.00780515379899693</v>
      </c>
    </row>
    <row r="170" customFormat="false" ht="15.75" hidden="false" customHeight="false" outlineLevel="0" collapsed="false">
      <c r="A170" s="3" t="n">
        <v>41885</v>
      </c>
      <c r="B170" s="4" t="n">
        <v>103.099998</v>
      </c>
      <c r="C170" s="4" t="n">
        <v>103.199997</v>
      </c>
      <c r="D170" s="4" t="n">
        <v>98.580002</v>
      </c>
      <c r="E170" s="4" t="n">
        <v>98.940002</v>
      </c>
      <c r="F170" s="4" t="n">
        <v>90.05722</v>
      </c>
      <c r="G170" s="4" t="n">
        <v>125421000</v>
      </c>
      <c r="H170" s="2" t="n">
        <f aca="false">F170/F169-1</f>
        <v>-0.0422072191748844</v>
      </c>
    </row>
    <row r="171" customFormat="false" ht="15.75" hidden="false" customHeight="false" outlineLevel="0" collapsed="false">
      <c r="A171" s="3" t="n">
        <v>41886</v>
      </c>
      <c r="B171" s="4" t="n">
        <v>98.849998</v>
      </c>
      <c r="C171" s="4" t="n">
        <v>100.089996</v>
      </c>
      <c r="D171" s="4" t="n">
        <v>97.790001</v>
      </c>
      <c r="E171" s="4" t="n">
        <v>98.120003</v>
      </c>
      <c r="F171" s="4" t="n">
        <v>89.310822</v>
      </c>
      <c r="G171" s="4" t="n">
        <v>85718000</v>
      </c>
      <c r="H171" s="2" t="n">
        <f aca="false">F171/F170-1</f>
        <v>-0.00828804175833986</v>
      </c>
    </row>
    <row r="172" customFormat="false" ht="15.75" hidden="false" customHeight="false" outlineLevel="0" collapsed="false">
      <c r="A172" s="3" t="n">
        <v>41887</v>
      </c>
      <c r="B172" s="4" t="n">
        <v>98.800003</v>
      </c>
      <c r="C172" s="4" t="n">
        <v>99.389999</v>
      </c>
      <c r="D172" s="4" t="n">
        <v>98.309998</v>
      </c>
      <c r="E172" s="4" t="n">
        <v>98.970001</v>
      </c>
      <c r="F172" s="4" t="n">
        <v>90.084518</v>
      </c>
      <c r="G172" s="4" t="n">
        <v>58457000</v>
      </c>
      <c r="H172" s="2" t="n">
        <f aca="false">F172/F171-1</f>
        <v>0.00866295912045234</v>
      </c>
    </row>
    <row r="173" customFormat="false" ht="15.75" hidden="false" customHeight="false" outlineLevel="0" collapsed="false">
      <c r="A173" s="3" t="n">
        <v>41890</v>
      </c>
      <c r="B173" s="4" t="n">
        <v>99.300003</v>
      </c>
      <c r="C173" s="4" t="n">
        <v>99.309998</v>
      </c>
      <c r="D173" s="4" t="n">
        <v>98.050003</v>
      </c>
      <c r="E173" s="4" t="n">
        <v>98.360001</v>
      </c>
      <c r="F173" s="4" t="n">
        <v>89.529274</v>
      </c>
      <c r="G173" s="4" t="n">
        <v>46356700</v>
      </c>
      <c r="H173" s="2" t="n">
        <f aca="false">F173/F172-1</f>
        <v>-0.00616358961925068</v>
      </c>
    </row>
    <row r="174" customFormat="false" ht="15.75" hidden="false" customHeight="false" outlineLevel="0" collapsed="false">
      <c r="A174" s="3" t="n">
        <v>41891</v>
      </c>
      <c r="B174" s="4" t="n">
        <v>99.080002</v>
      </c>
      <c r="C174" s="4" t="n">
        <v>103.080002</v>
      </c>
      <c r="D174" s="4" t="n">
        <v>96.139999</v>
      </c>
      <c r="E174" s="4" t="n">
        <v>97.989998</v>
      </c>
      <c r="F174" s="4" t="n">
        <v>89.19249</v>
      </c>
      <c r="G174" s="4" t="n">
        <v>189846300</v>
      </c>
      <c r="H174" s="2" t="n">
        <f aca="false">F174/F173-1</f>
        <v>-0.00376171932322378</v>
      </c>
    </row>
    <row r="175" customFormat="false" ht="15.75" hidden="false" customHeight="false" outlineLevel="0" collapsed="false">
      <c r="A175" s="3" t="n">
        <v>41892</v>
      </c>
      <c r="B175" s="4" t="n">
        <v>98.010002</v>
      </c>
      <c r="C175" s="4" t="n">
        <v>101.110001</v>
      </c>
      <c r="D175" s="4" t="n">
        <v>97.760002</v>
      </c>
      <c r="E175" s="4" t="n">
        <v>101</v>
      </c>
      <c r="F175" s="4" t="n">
        <v>91.932259</v>
      </c>
      <c r="G175" s="4" t="n">
        <v>100869600</v>
      </c>
      <c r="H175" s="2" t="n">
        <f aca="false">F175/F174-1</f>
        <v>0.0307174852950063</v>
      </c>
    </row>
    <row r="176" customFormat="false" ht="15.75" hidden="false" customHeight="false" outlineLevel="0" collapsed="false">
      <c r="A176" s="3" t="n">
        <v>41893</v>
      </c>
      <c r="B176" s="4" t="n">
        <v>100.410004</v>
      </c>
      <c r="C176" s="4" t="n">
        <v>101.440002</v>
      </c>
      <c r="D176" s="4" t="n">
        <v>99.620003</v>
      </c>
      <c r="E176" s="4" t="n">
        <v>101.43</v>
      </c>
      <c r="F176" s="4" t="n">
        <v>92.323639</v>
      </c>
      <c r="G176" s="4" t="n">
        <v>62353100</v>
      </c>
      <c r="H176" s="2" t="n">
        <f aca="false">F176/F175-1</f>
        <v>0.0042572651238777</v>
      </c>
    </row>
    <row r="177" customFormat="false" ht="15.75" hidden="false" customHeight="false" outlineLevel="0" collapsed="false">
      <c r="A177" s="3" t="n">
        <v>41894</v>
      </c>
      <c r="B177" s="4" t="n">
        <v>101.209999</v>
      </c>
      <c r="C177" s="4" t="n">
        <v>102.190002</v>
      </c>
      <c r="D177" s="4" t="n">
        <v>101.080002</v>
      </c>
      <c r="E177" s="4" t="n">
        <v>101.660004</v>
      </c>
      <c r="F177" s="4" t="n">
        <v>92.533028</v>
      </c>
      <c r="G177" s="4" t="n">
        <v>62626100</v>
      </c>
      <c r="H177" s="2" t="n">
        <f aca="false">F177/F176-1</f>
        <v>0.00226798902499925</v>
      </c>
    </row>
    <row r="178" customFormat="false" ht="15.75" hidden="false" customHeight="false" outlineLevel="0" collapsed="false">
      <c r="A178" s="3" t="n">
        <v>41897</v>
      </c>
      <c r="B178" s="4" t="n">
        <v>102.809998</v>
      </c>
      <c r="C178" s="4" t="n">
        <v>103.050003</v>
      </c>
      <c r="D178" s="4" t="n">
        <v>101.440002</v>
      </c>
      <c r="E178" s="4" t="n">
        <v>101.629997</v>
      </c>
      <c r="F178" s="4" t="n">
        <v>92.505692</v>
      </c>
      <c r="G178" s="4" t="n">
        <v>61316500</v>
      </c>
      <c r="H178" s="2" t="n">
        <f aca="false">F178/F177-1</f>
        <v>-0.000295418842232276</v>
      </c>
    </row>
    <row r="179" customFormat="false" ht="15.75" hidden="false" customHeight="false" outlineLevel="0" collapsed="false">
      <c r="A179" s="3" t="n">
        <v>41898</v>
      </c>
      <c r="B179" s="4" t="n">
        <v>99.800003</v>
      </c>
      <c r="C179" s="4" t="n">
        <v>101.260002</v>
      </c>
      <c r="D179" s="4" t="n">
        <v>98.889999</v>
      </c>
      <c r="E179" s="4" t="n">
        <v>100.860001</v>
      </c>
      <c r="F179" s="4" t="n">
        <v>91.804832</v>
      </c>
      <c r="G179" s="4" t="n">
        <v>66908100</v>
      </c>
      <c r="H179" s="2" t="n">
        <f aca="false">F179/F178-1</f>
        <v>-0.00757639865015003</v>
      </c>
    </row>
    <row r="180" customFormat="false" ht="15.75" hidden="false" customHeight="false" outlineLevel="0" collapsed="false">
      <c r="A180" s="3" t="n">
        <v>41899</v>
      </c>
      <c r="B180" s="4" t="n">
        <v>101.269997</v>
      </c>
      <c r="C180" s="4" t="n">
        <v>101.800003</v>
      </c>
      <c r="D180" s="4" t="n">
        <v>100.589996</v>
      </c>
      <c r="E180" s="4" t="n">
        <v>101.580002</v>
      </c>
      <c r="F180" s="4" t="n">
        <v>92.460182</v>
      </c>
      <c r="G180" s="4" t="n">
        <v>60926500</v>
      </c>
      <c r="H180" s="2" t="n">
        <f aca="false">F180/F179-1</f>
        <v>0.00713851314492908</v>
      </c>
    </row>
    <row r="181" customFormat="false" ht="15.75" hidden="false" customHeight="false" outlineLevel="0" collapsed="false">
      <c r="A181" s="3" t="n">
        <v>41900</v>
      </c>
      <c r="B181" s="4" t="n">
        <v>101.93</v>
      </c>
      <c r="C181" s="4" t="n">
        <v>102.349998</v>
      </c>
      <c r="D181" s="4" t="n">
        <v>101.559998</v>
      </c>
      <c r="E181" s="4" t="n">
        <v>101.790001</v>
      </c>
      <c r="F181" s="4" t="n">
        <v>92.651321</v>
      </c>
      <c r="G181" s="4" t="n">
        <v>37299400</v>
      </c>
      <c r="H181" s="2" t="n">
        <f aca="false">F181/F180-1</f>
        <v>0.00206725744926595</v>
      </c>
    </row>
    <row r="182" customFormat="false" ht="15.75" hidden="false" customHeight="false" outlineLevel="0" collapsed="false">
      <c r="A182" s="3" t="n">
        <v>41901</v>
      </c>
      <c r="B182" s="4" t="n">
        <v>102.290001</v>
      </c>
      <c r="C182" s="4" t="n">
        <v>102.349998</v>
      </c>
      <c r="D182" s="4" t="n">
        <v>100.5</v>
      </c>
      <c r="E182" s="4" t="n">
        <v>100.959999</v>
      </c>
      <c r="F182" s="4" t="n">
        <v>91.895859</v>
      </c>
      <c r="G182" s="4" t="n">
        <v>70902400</v>
      </c>
      <c r="H182" s="2" t="n">
        <f aca="false">F182/F181-1</f>
        <v>-0.00815381790401015</v>
      </c>
    </row>
    <row r="183" customFormat="false" ht="15.75" hidden="false" customHeight="false" outlineLevel="0" collapsed="false">
      <c r="A183" s="3" t="n">
        <v>41904</v>
      </c>
      <c r="B183" s="4" t="n">
        <v>101.800003</v>
      </c>
      <c r="C183" s="4" t="n">
        <v>102.139999</v>
      </c>
      <c r="D183" s="4" t="n">
        <v>100.580002</v>
      </c>
      <c r="E183" s="4" t="n">
        <v>101.059998</v>
      </c>
      <c r="F183" s="4" t="n">
        <v>91.986862</v>
      </c>
      <c r="G183" s="4" t="n">
        <v>52788400</v>
      </c>
      <c r="H183" s="2" t="n">
        <f aca="false">F183/F182-1</f>
        <v>0.000990284012688747</v>
      </c>
    </row>
    <row r="184" customFormat="false" ht="15.75" hidden="false" customHeight="false" outlineLevel="0" collapsed="false">
      <c r="A184" s="3" t="n">
        <v>41905</v>
      </c>
      <c r="B184" s="4" t="n">
        <v>100.599998</v>
      </c>
      <c r="C184" s="4" t="n">
        <v>102.940002</v>
      </c>
      <c r="D184" s="4" t="n">
        <v>100.540001</v>
      </c>
      <c r="E184" s="4" t="n">
        <v>102.639999</v>
      </c>
      <c r="F184" s="4" t="n">
        <v>93.425018</v>
      </c>
      <c r="G184" s="4" t="n">
        <v>63402200</v>
      </c>
      <c r="H184" s="2" t="n">
        <f aca="false">F184/F183-1</f>
        <v>0.0156343630898073</v>
      </c>
    </row>
    <row r="185" customFormat="false" ht="15.75" hidden="false" customHeight="false" outlineLevel="0" collapsed="false">
      <c r="A185" s="3" t="n">
        <v>41906</v>
      </c>
      <c r="B185" s="4" t="n">
        <v>102.160004</v>
      </c>
      <c r="C185" s="4" t="n">
        <v>102.849998</v>
      </c>
      <c r="D185" s="4" t="n">
        <v>101.199997</v>
      </c>
      <c r="E185" s="4" t="n">
        <v>101.75</v>
      </c>
      <c r="F185" s="4" t="n">
        <v>92.614929</v>
      </c>
      <c r="G185" s="4" t="n">
        <v>60171800</v>
      </c>
      <c r="H185" s="2" t="n">
        <f aca="false">F185/F184-1</f>
        <v>-0.00867100715998781</v>
      </c>
    </row>
    <row r="186" customFormat="false" ht="15.75" hidden="false" customHeight="false" outlineLevel="0" collapsed="false">
      <c r="A186" s="3" t="n">
        <v>41907</v>
      </c>
      <c r="B186" s="4" t="n">
        <v>100.510002</v>
      </c>
      <c r="C186" s="4" t="n">
        <v>100.709999</v>
      </c>
      <c r="D186" s="4" t="n">
        <v>97.720001</v>
      </c>
      <c r="E186" s="4" t="n">
        <v>97.870003</v>
      </c>
      <c r="F186" s="4" t="n">
        <v>89.083282</v>
      </c>
      <c r="G186" s="4" t="n">
        <v>100092000</v>
      </c>
      <c r="H186" s="2" t="n">
        <f aca="false">F186/F185-1</f>
        <v>-0.0381325887535907</v>
      </c>
    </row>
    <row r="187" customFormat="false" ht="15.75" hidden="false" customHeight="false" outlineLevel="0" collapsed="false">
      <c r="A187" s="3" t="n">
        <v>41908</v>
      </c>
      <c r="B187" s="4" t="n">
        <v>98.529999</v>
      </c>
      <c r="C187" s="4" t="n">
        <v>100.75</v>
      </c>
      <c r="D187" s="4" t="n">
        <v>98.400002</v>
      </c>
      <c r="E187" s="4" t="n">
        <v>100.75</v>
      </c>
      <c r="F187" s="4" t="n">
        <v>91.70472</v>
      </c>
      <c r="G187" s="4" t="n">
        <v>62370500</v>
      </c>
      <c r="H187" s="2" t="n">
        <f aca="false">F187/F186-1</f>
        <v>0.0294268233179824</v>
      </c>
    </row>
    <row r="188" customFormat="false" ht="15.75" hidden="false" customHeight="false" outlineLevel="0" collapsed="false">
      <c r="A188" s="3" t="n">
        <v>41911</v>
      </c>
      <c r="B188" s="4" t="n">
        <v>98.650002</v>
      </c>
      <c r="C188" s="4" t="n">
        <v>100.440002</v>
      </c>
      <c r="D188" s="4" t="n">
        <v>98.629997</v>
      </c>
      <c r="E188" s="4" t="n">
        <v>100.110001</v>
      </c>
      <c r="F188" s="4" t="n">
        <v>91.122177</v>
      </c>
      <c r="G188" s="4" t="n">
        <v>49766300</v>
      </c>
      <c r="H188" s="2" t="n">
        <f aca="false">F188/F187-1</f>
        <v>-0.00635237750030748</v>
      </c>
    </row>
    <row r="189" customFormat="false" ht="15.75" hidden="false" customHeight="false" outlineLevel="0" collapsed="false">
      <c r="A189" s="3" t="n">
        <v>41912</v>
      </c>
      <c r="B189" s="4" t="n">
        <v>100.809998</v>
      </c>
      <c r="C189" s="4" t="n">
        <v>101.540001</v>
      </c>
      <c r="D189" s="4" t="n">
        <v>100.529999</v>
      </c>
      <c r="E189" s="4" t="n">
        <v>100.75</v>
      </c>
      <c r="F189" s="4" t="n">
        <v>91.70472</v>
      </c>
      <c r="G189" s="4" t="n">
        <v>55264100</v>
      </c>
      <c r="H189" s="2" t="n">
        <f aca="false">F189/F188-1</f>
        <v>0.00639298817454725</v>
      </c>
    </row>
    <row r="190" customFormat="false" ht="15.75" hidden="false" customHeight="false" outlineLevel="0" collapsed="false">
      <c r="A190" s="3" t="n">
        <v>41913</v>
      </c>
      <c r="B190" s="4" t="n">
        <v>100.589996</v>
      </c>
      <c r="C190" s="4" t="n">
        <v>100.690002</v>
      </c>
      <c r="D190" s="4" t="n">
        <v>98.699997</v>
      </c>
      <c r="E190" s="4" t="n">
        <v>99.18</v>
      </c>
      <c r="F190" s="4" t="n">
        <v>90.275642</v>
      </c>
      <c r="G190" s="4" t="n">
        <v>51491300</v>
      </c>
      <c r="H190" s="2" t="n">
        <f aca="false">F190/F189-1</f>
        <v>-0.0155834726936628</v>
      </c>
    </row>
    <row r="191" customFormat="false" ht="15.75" hidden="false" customHeight="false" outlineLevel="0" collapsed="false">
      <c r="A191" s="3" t="n">
        <v>41914</v>
      </c>
      <c r="B191" s="4" t="n">
        <v>99.269997</v>
      </c>
      <c r="C191" s="4" t="n">
        <v>100.220001</v>
      </c>
      <c r="D191" s="4" t="n">
        <v>98.040001</v>
      </c>
      <c r="E191" s="4" t="n">
        <v>99.900002</v>
      </c>
      <c r="F191" s="4" t="n">
        <v>90.931023</v>
      </c>
      <c r="G191" s="4" t="n">
        <v>47757800</v>
      </c>
      <c r="H191" s="2" t="n">
        <f aca="false">F191/F190-1</f>
        <v>0.00725977667375655</v>
      </c>
    </row>
    <row r="192" customFormat="false" ht="15.75" hidden="false" customHeight="false" outlineLevel="0" collapsed="false">
      <c r="A192" s="3" t="n">
        <v>41915</v>
      </c>
      <c r="B192" s="4" t="n">
        <v>99.440002</v>
      </c>
      <c r="C192" s="4" t="n">
        <v>100.209999</v>
      </c>
      <c r="D192" s="4" t="n">
        <v>99.040001</v>
      </c>
      <c r="E192" s="4" t="n">
        <v>99.620003</v>
      </c>
      <c r="F192" s="4" t="n">
        <v>90.676155</v>
      </c>
      <c r="G192" s="4" t="n">
        <v>43469600</v>
      </c>
      <c r="H192" s="2" t="n">
        <f aca="false">F192/F191-1</f>
        <v>-0.00280287179876992</v>
      </c>
    </row>
    <row r="193" customFormat="false" ht="15.75" hidden="false" customHeight="false" outlineLevel="0" collapsed="false">
      <c r="A193" s="3" t="n">
        <v>41918</v>
      </c>
      <c r="B193" s="4" t="n">
        <v>99.949997</v>
      </c>
      <c r="C193" s="4" t="n">
        <v>100.650002</v>
      </c>
      <c r="D193" s="4" t="n">
        <v>99.419998</v>
      </c>
      <c r="E193" s="4" t="n">
        <v>99.620003</v>
      </c>
      <c r="F193" s="4" t="n">
        <v>90.676155</v>
      </c>
      <c r="G193" s="4" t="n">
        <v>37051200</v>
      </c>
      <c r="H193" s="2" t="n">
        <f aca="false">F193/F192-1</f>
        <v>0</v>
      </c>
    </row>
    <row r="194" customFormat="false" ht="15.75" hidden="false" customHeight="false" outlineLevel="0" collapsed="false">
      <c r="A194" s="3" t="n">
        <v>41919</v>
      </c>
      <c r="B194" s="4" t="n">
        <v>99.43</v>
      </c>
      <c r="C194" s="4" t="n">
        <v>100.120003</v>
      </c>
      <c r="D194" s="4" t="n">
        <v>98.730003</v>
      </c>
      <c r="E194" s="4" t="n">
        <v>98.75</v>
      </c>
      <c r="F194" s="4" t="n">
        <v>89.884239</v>
      </c>
      <c r="G194" s="4" t="n">
        <v>42094200</v>
      </c>
      <c r="H194" s="2" t="n">
        <f aca="false">F194/F193-1</f>
        <v>-0.00873345368470901</v>
      </c>
    </row>
    <row r="195" customFormat="false" ht="15.75" hidden="false" customHeight="false" outlineLevel="0" collapsed="false">
      <c r="A195" s="3" t="n">
        <v>41920</v>
      </c>
      <c r="B195" s="4" t="n">
        <v>98.760002</v>
      </c>
      <c r="C195" s="4" t="n">
        <v>101.110001</v>
      </c>
      <c r="D195" s="4" t="n">
        <v>98.309998</v>
      </c>
      <c r="E195" s="4" t="n">
        <v>100.800003</v>
      </c>
      <c r="F195" s="4" t="n">
        <v>91.750206</v>
      </c>
      <c r="G195" s="4" t="n">
        <v>57404700</v>
      </c>
      <c r="H195" s="2" t="n">
        <f aca="false">F195/F194-1</f>
        <v>0.0207596684442086</v>
      </c>
    </row>
    <row r="196" customFormat="false" ht="15.75" hidden="false" customHeight="false" outlineLevel="0" collapsed="false">
      <c r="A196" s="3" t="n">
        <v>41921</v>
      </c>
      <c r="B196" s="4" t="n">
        <v>101.540001</v>
      </c>
      <c r="C196" s="4" t="n">
        <v>102.379997</v>
      </c>
      <c r="D196" s="4" t="n">
        <v>100.610001</v>
      </c>
      <c r="E196" s="4" t="n">
        <v>101.019997</v>
      </c>
      <c r="F196" s="4" t="n">
        <v>91.950462</v>
      </c>
      <c r="G196" s="4" t="n">
        <v>77376500</v>
      </c>
      <c r="H196" s="2" t="n">
        <f aca="false">F196/F195-1</f>
        <v>0.00218262180250584</v>
      </c>
    </row>
    <row r="197" customFormat="false" ht="15.75" hidden="false" customHeight="false" outlineLevel="0" collapsed="false">
      <c r="A197" s="3" t="n">
        <v>41922</v>
      </c>
      <c r="B197" s="4" t="n">
        <v>100.690002</v>
      </c>
      <c r="C197" s="4" t="n">
        <v>102.029999</v>
      </c>
      <c r="D197" s="4" t="n">
        <v>100.300003</v>
      </c>
      <c r="E197" s="4" t="n">
        <v>100.730003</v>
      </c>
      <c r="F197" s="4" t="n">
        <v>91.686493</v>
      </c>
      <c r="G197" s="4" t="n">
        <v>66331600</v>
      </c>
      <c r="H197" s="2" t="n">
        <f aca="false">F197/F196-1</f>
        <v>-0.00287077404787817</v>
      </c>
    </row>
    <row r="198" customFormat="false" ht="15.75" hidden="false" customHeight="false" outlineLevel="0" collapsed="false">
      <c r="A198" s="3" t="n">
        <v>41925</v>
      </c>
      <c r="B198" s="4" t="n">
        <v>101.330002</v>
      </c>
      <c r="C198" s="4" t="n">
        <v>101.779999</v>
      </c>
      <c r="D198" s="4" t="n">
        <v>99.809998</v>
      </c>
      <c r="E198" s="4" t="n">
        <v>99.809998</v>
      </c>
      <c r="F198" s="4" t="n">
        <v>90.849098</v>
      </c>
      <c r="G198" s="4" t="n">
        <v>53583400</v>
      </c>
      <c r="H198" s="2" t="n">
        <f aca="false">F198/F197-1</f>
        <v>-0.00913324277764671</v>
      </c>
    </row>
    <row r="199" customFormat="false" ht="15.75" hidden="false" customHeight="false" outlineLevel="0" collapsed="false">
      <c r="A199" s="3" t="n">
        <v>41926</v>
      </c>
      <c r="B199" s="4" t="n">
        <v>100.389999</v>
      </c>
      <c r="C199" s="4" t="n">
        <v>100.519997</v>
      </c>
      <c r="D199" s="4" t="n">
        <v>98.57</v>
      </c>
      <c r="E199" s="4" t="n">
        <v>98.75</v>
      </c>
      <c r="F199" s="4" t="n">
        <v>89.884239</v>
      </c>
      <c r="G199" s="4" t="n">
        <v>63688600</v>
      </c>
      <c r="H199" s="2" t="n">
        <f aca="false">F199/F198-1</f>
        <v>-0.0106204576736689</v>
      </c>
    </row>
    <row r="200" customFormat="false" ht="15.75" hidden="false" customHeight="false" outlineLevel="0" collapsed="false">
      <c r="A200" s="3" t="n">
        <v>41927</v>
      </c>
      <c r="B200" s="4" t="n">
        <v>97.970001</v>
      </c>
      <c r="C200" s="4" t="n">
        <v>99.150002</v>
      </c>
      <c r="D200" s="4" t="n">
        <v>95.18</v>
      </c>
      <c r="E200" s="4" t="n">
        <v>97.540001</v>
      </c>
      <c r="F200" s="4" t="n">
        <v>88.782898</v>
      </c>
      <c r="G200" s="4" t="n">
        <v>100933600</v>
      </c>
      <c r="H200" s="2" t="n">
        <f aca="false">F200/F199-1</f>
        <v>-0.0122528822878502</v>
      </c>
    </row>
    <row r="201" customFormat="false" ht="15.75" hidden="false" customHeight="false" outlineLevel="0" collapsed="false">
      <c r="A201" s="3" t="n">
        <v>41928</v>
      </c>
      <c r="B201" s="4" t="n">
        <v>95.550003</v>
      </c>
      <c r="C201" s="4" t="n">
        <v>97.720001</v>
      </c>
      <c r="D201" s="4" t="n">
        <v>95.410004</v>
      </c>
      <c r="E201" s="4" t="n">
        <v>96.260002</v>
      </c>
      <c r="F201" s="4" t="n">
        <v>87.617805</v>
      </c>
      <c r="G201" s="4" t="n">
        <v>72154500</v>
      </c>
      <c r="H201" s="2" t="n">
        <f aca="false">F201/F200-1</f>
        <v>-0.0131229440156369</v>
      </c>
    </row>
    <row r="202" customFormat="false" ht="15.75" hidden="false" customHeight="false" outlineLevel="0" collapsed="false">
      <c r="A202" s="3" t="n">
        <v>41929</v>
      </c>
      <c r="B202" s="4" t="n">
        <v>97.5</v>
      </c>
      <c r="C202" s="4" t="n">
        <v>99</v>
      </c>
      <c r="D202" s="4" t="n">
        <v>96.809998</v>
      </c>
      <c r="E202" s="4" t="n">
        <v>97.669998</v>
      </c>
      <c r="F202" s="4" t="n">
        <v>88.901215</v>
      </c>
      <c r="G202" s="4" t="n">
        <v>68179700</v>
      </c>
      <c r="H202" s="2" t="n">
        <f aca="false">F202/F201-1</f>
        <v>0.0146478218667996</v>
      </c>
    </row>
    <row r="203" customFormat="false" ht="15.75" hidden="false" customHeight="false" outlineLevel="0" collapsed="false">
      <c r="A203" s="3" t="n">
        <v>41932</v>
      </c>
      <c r="B203" s="4" t="n">
        <v>98.32</v>
      </c>
      <c r="C203" s="4" t="n">
        <v>99.959999</v>
      </c>
      <c r="D203" s="4" t="n">
        <v>98.220001</v>
      </c>
      <c r="E203" s="4" t="n">
        <v>99.760002</v>
      </c>
      <c r="F203" s="4" t="n">
        <v>90.803581</v>
      </c>
      <c r="G203" s="4" t="n">
        <v>77517300</v>
      </c>
      <c r="H203" s="2" t="n">
        <f aca="false">F203/F202-1</f>
        <v>0.0213986501759285</v>
      </c>
    </row>
    <row r="204" customFormat="false" ht="15.75" hidden="false" customHeight="false" outlineLevel="0" collapsed="false">
      <c r="A204" s="3" t="n">
        <v>41933</v>
      </c>
      <c r="B204" s="4" t="n">
        <v>103.019997</v>
      </c>
      <c r="C204" s="4" t="n">
        <v>103.019997</v>
      </c>
      <c r="D204" s="4" t="n">
        <v>101.269997</v>
      </c>
      <c r="E204" s="4" t="n">
        <v>102.470001</v>
      </c>
      <c r="F204" s="4" t="n">
        <v>93.270294</v>
      </c>
      <c r="G204" s="4" t="n">
        <v>94623900</v>
      </c>
      <c r="H204" s="2" t="n">
        <f aca="false">F204/F203-1</f>
        <v>0.0271653713745057</v>
      </c>
    </row>
    <row r="205" customFormat="false" ht="15.75" hidden="false" customHeight="false" outlineLevel="0" collapsed="false">
      <c r="A205" s="3" t="n">
        <v>41934</v>
      </c>
      <c r="B205" s="4" t="n">
        <v>102.839996</v>
      </c>
      <c r="C205" s="4" t="n">
        <v>104.110001</v>
      </c>
      <c r="D205" s="4" t="n">
        <v>102.599998</v>
      </c>
      <c r="E205" s="4" t="n">
        <v>102.989998</v>
      </c>
      <c r="F205" s="4" t="n">
        <v>93.743599</v>
      </c>
      <c r="G205" s="4" t="n">
        <v>68263100</v>
      </c>
      <c r="H205" s="2" t="n">
        <f aca="false">F205/F204-1</f>
        <v>0.00507455246147281</v>
      </c>
    </row>
    <row r="206" customFormat="false" ht="15.75" hidden="false" customHeight="false" outlineLevel="0" collapsed="false">
      <c r="A206" s="3" t="n">
        <v>41935</v>
      </c>
      <c r="B206" s="4" t="n">
        <v>104.080002</v>
      </c>
      <c r="C206" s="4" t="n">
        <v>105.050003</v>
      </c>
      <c r="D206" s="4" t="n">
        <v>103.629997</v>
      </c>
      <c r="E206" s="4" t="n">
        <v>104.830002</v>
      </c>
      <c r="F206" s="4" t="n">
        <v>95.418404</v>
      </c>
      <c r="G206" s="4" t="n">
        <v>71074700</v>
      </c>
      <c r="H206" s="2" t="n">
        <f aca="false">F206/F205-1</f>
        <v>0.017865806496292</v>
      </c>
    </row>
    <row r="207" customFormat="false" ht="15.75" hidden="false" customHeight="false" outlineLevel="0" collapsed="false">
      <c r="A207" s="3" t="n">
        <v>41936</v>
      </c>
      <c r="B207" s="4" t="n">
        <v>105.18</v>
      </c>
      <c r="C207" s="4" t="n">
        <v>105.489998</v>
      </c>
      <c r="D207" s="4" t="n">
        <v>104.529999</v>
      </c>
      <c r="E207" s="4" t="n">
        <v>105.220001</v>
      </c>
      <c r="F207" s="4" t="n">
        <v>95.773392</v>
      </c>
      <c r="G207" s="4" t="n">
        <v>47053900</v>
      </c>
      <c r="H207" s="2" t="n">
        <f aca="false">F207/F206-1</f>
        <v>0.00372033051401699</v>
      </c>
    </row>
    <row r="208" customFormat="false" ht="15.75" hidden="false" customHeight="false" outlineLevel="0" collapsed="false">
      <c r="A208" s="3" t="n">
        <v>41939</v>
      </c>
      <c r="B208" s="4" t="n">
        <v>104.849998</v>
      </c>
      <c r="C208" s="4" t="n">
        <v>105.480003</v>
      </c>
      <c r="D208" s="4" t="n">
        <v>104.699997</v>
      </c>
      <c r="E208" s="4" t="n">
        <v>105.110001</v>
      </c>
      <c r="F208" s="4" t="n">
        <v>95.673256</v>
      </c>
      <c r="G208" s="4" t="n">
        <v>34187700</v>
      </c>
      <c r="H208" s="2" t="n">
        <f aca="false">F208/F207-1</f>
        <v>-0.00104555135731232</v>
      </c>
    </row>
    <row r="209" customFormat="false" ht="15.75" hidden="false" customHeight="false" outlineLevel="0" collapsed="false">
      <c r="A209" s="3" t="n">
        <v>41940</v>
      </c>
      <c r="B209" s="4" t="n">
        <v>105.400002</v>
      </c>
      <c r="C209" s="4" t="n">
        <v>106.739998</v>
      </c>
      <c r="D209" s="4" t="n">
        <v>105.349998</v>
      </c>
      <c r="E209" s="4" t="n">
        <v>106.739998</v>
      </c>
      <c r="F209" s="4" t="n">
        <v>97.156906</v>
      </c>
      <c r="G209" s="4" t="n">
        <v>48060900</v>
      </c>
      <c r="H209" s="2" t="n">
        <f aca="false">F209/F208-1</f>
        <v>0.0155074684611969</v>
      </c>
    </row>
    <row r="210" customFormat="false" ht="15.75" hidden="false" customHeight="false" outlineLevel="0" collapsed="false">
      <c r="A210" s="3" t="n">
        <v>41941</v>
      </c>
      <c r="B210" s="4" t="n">
        <v>106.650002</v>
      </c>
      <c r="C210" s="4" t="n">
        <v>107.370003</v>
      </c>
      <c r="D210" s="4" t="n">
        <v>106.360001</v>
      </c>
      <c r="E210" s="4" t="n">
        <v>107.339996</v>
      </c>
      <c r="F210" s="4" t="n">
        <v>97.703041</v>
      </c>
      <c r="G210" s="4" t="n">
        <v>52687900</v>
      </c>
      <c r="H210" s="2" t="n">
        <f aca="false">F210/F209-1</f>
        <v>0.00562116500498688</v>
      </c>
    </row>
    <row r="211" customFormat="false" ht="15.75" hidden="false" customHeight="false" outlineLevel="0" collapsed="false">
      <c r="A211" s="3" t="n">
        <v>41942</v>
      </c>
      <c r="B211" s="4" t="n">
        <v>106.959999</v>
      </c>
      <c r="C211" s="4" t="n">
        <v>107.349998</v>
      </c>
      <c r="D211" s="4" t="n">
        <v>105.900002</v>
      </c>
      <c r="E211" s="4" t="n">
        <v>106.980003</v>
      </c>
      <c r="F211" s="4" t="n">
        <v>97.375374</v>
      </c>
      <c r="G211" s="4" t="n">
        <v>40654800</v>
      </c>
      <c r="H211" s="2" t="n">
        <f aca="false">F211/F210-1</f>
        <v>-0.00335370318719153</v>
      </c>
    </row>
    <row r="212" customFormat="false" ht="15.75" hidden="false" customHeight="false" outlineLevel="0" collapsed="false">
      <c r="A212" s="3" t="n">
        <v>41943</v>
      </c>
      <c r="B212" s="4" t="n">
        <v>108.010002</v>
      </c>
      <c r="C212" s="4" t="n">
        <v>108.040001</v>
      </c>
      <c r="D212" s="4" t="n">
        <v>107.209999</v>
      </c>
      <c r="E212" s="4" t="n">
        <v>108</v>
      </c>
      <c r="F212" s="4" t="n">
        <v>98.30378</v>
      </c>
      <c r="G212" s="4" t="n">
        <v>44639300</v>
      </c>
      <c r="H212" s="2" t="n">
        <f aca="false">F212/F211-1</f>
        <v>0.00953429970908259</v>
      </c>
    </row>
    <row r="213" customFormat="false" ht="15.75" hidden="false" customHeight="false" outlineLevel="0" collapsed="false">
      <c r="A213" s="3" t="n">
        <v>41946</v>
      </c>
      <c r="B213" s="4" t="n">
        <v>108.220001</v>
      </c>
      <c r="C213" s="4" t="n">
        <v>110.300003</v>
      </c>
      <c r="D213" s="4" t="n">
        <v>108.010002</v>
      </c>
      <c r="E213" s="4" t="n">
        <v>109.400002</v>
      </c>
      <c r="F213" s="4" t="n">
        <v>99.57811</v>
      </c>
      <c r="G213" s="4" t="n">
        <v>52282600</v>
      </c>
      <c r="H213" s="2" t="n">
        <f aca="false">F213/F212-1</f>
        <v>0.0129631841217093</v>
      </c>
    </row>
    <row r="214" customFormat="false" ht="15.75" hidden="false" customHeight="false" outlineLevel="0" collapsed="false">
      <c r="A214" s="3" t="n">
        <v>41947</v>
      </c>
      <c r="B214" s="4" t="n">
        <v>109.360001</v>
      </c>
      <c r="C214" s="4" t="n">
        <v>109.489998</v>
      </c>
      <c r="D214" s="4" t="n">
        <v>107.720001</v>
      </c>
      <c r="E214" s="4" t="n">
        <v>108.599998</v>
      </c>
      <c r="F214" s="4" t="n">
        <v>98.849945</v>
      </c>
      <c r="G214" s="4" t="n">
        <v>41574400</v>
      </c>
      <c r="H214" s="2" t="n">
        <f aca="false">F214/F213-1</f>
        <v>-0.00731250070924216</v>
      </c>
    </row>
    <row r="215" customFormat="false" ht="15.75" hidden="false" customHeight="false" outlineLevel="0" collapsed="false">
      <c r="A215" s="3" t="n">
        <v>41948</v>
      </c>
      <c r="B215" s="4" t="n">
        <v>109.099998</v>
      </c>
      <c r="C215" s="4" t="n">
        <v>109.300003</v>
      </c>
      <c r="D215" s="4" t="n">
        <v>108.129997</v>
      </c>
      <c r="E215" s="4" t="n">
        <v>108.860001</v>
      </c>
      <c r="F215" s="4" t="n">
        <v>99.086578</v>
      </c>
      <c r="G215" s="4" t="n">
        <v>37435900</v>
      </c>
      <c r="H215" s="2" t="n">
        <f aca="false">F215/F214-1</f>
        <v>0.00239386071484415</v>
      </c>
    </row>
    <row r="216" customFormat="false" ht="15.75" hidden="false" customHeight="false" outlineLevel="0" collapsed="false">
      <c r="A216" s="3" t="n">
        <v>41949</v>
      </c>
      <c r="B216" s="4" t="n">
        <v>108.599998</v>
      </c>
      <c r="C216" s="4" t="n">
        <v>108.790001</v>
      </c>
      <c r="D216" s="4" t="n">
        <v>107.800003</v>
      </c>
      <c r="E216" s="4" t="n">
        <v>108.699997</v>
      </c>
      <c r="F216" s="4" t="n">
        <v>99.369965</v>
      </c>
      <c r="G216" s="4" t="n">
        <v>34968500</v>
      </c>
      <c r="H216" s="2" t="n">
        <f aca="false">F216/F215-1</f>
        <v>0.00285999381268365</v>
      </c>
    </row>
    <row r="217" customFormat="false" ht="15.75" hidden="false" customHeight="false" outlineLevel="0" collapsed="false">
      <c r="A217" s="3" t="n">
        <v>41950</v>
      </c>
      <c r="B217" s="4" t="n">
        <v>108.75</v>
      </c>
      <c r="C217" s="4" t="n">
        <v>109.32</v>
      </c>
      <c r="D217" s="4" t="n">
        <v>108.550003</v>
      </c>
      <c r="E217" s="4" t="n">
        <v>109.010002</v>
      </c>
      <c r="F217" s="4" t="n">
        <v>99.653374</v>
      </c>
      <c r="G217" s="4" t="n">
        <v>33691500</v>
      </c>
      <c r="H217" s="2" t="n">
        <f aca="false">F217/F216-1</f>
        <v>0.00285205896973006</v>
      </c>
    </row>
    <row r="218" customFormat="false" ht="15.75" hidden="false" customHeight="false" outlineLevel="0" collapsed="false">
      <c r="A218" s="3" t="n">
        <v>41953</v>
      </c>
      <c r="B218" s="4" t="n">
        <v>109.019997</v>
      </c>
      <c r="C218" s="4" t="n">
        <v>109.330002</v>
      </c>
      <c r="D218" s="4" t="n">
        <v>108.669998</v>
      </c>
      <c r="E218" s="4" t="n">
        <v>108.830002</v>
      </c>
      <c r="F218" s="4" t="n">
        <v>99.488838</v>
      </c>
      <c r="G218" s="4" t="n">
        <v>27195500</v>
      </c>
      <c r="H218" s="2" t="n">
        <f aca="false">F218/F217-1</f>
        <v>-0.00165108308324813</v>
      </c>
    </row>
    <row r="219" customFormat="false" ht="15.75" hidden="false" customHeight="false" outlineLevel="0" collapsed="false">
      <c r="A219" s="3" t="n">
        <v>41954</v>
      </c>
      <c r="B219" s="4" t="n">
        <v>108.699997</v>
      </c>
      <c r="C219" s="4" t="n">
        <v>109.75</v>
      </c>
      <c r="D219" s="4" t="n">
        <v>108.400002</v>
      </c>
      <c r="E219" s="4" t="n">
        <v>109.699997</v>
      </c>
      <c r="F219" s="4" t="n">
        <v>100.284142</v>
      </c>
      <c r="G219" s="4" t="n">
        <v>27442300</v>
      </c>
      <c r="H219" s="2" t="n">
        <f aca="false">F219/F218-1</f>
        <v>0.00799390178825887</v>
      </c>
    </row>
    <row r="220" customFormat="false" ht="15.75" hidden="false" customHeight="false" outlineLevel="0" collapsed="false">
      <c r="A220" s="3" t="n">
        <v>41955</v>
      </c>
      <c r="B220" s="4" t="n">
        <v>109.379997</v>
      </c>
      <c r="C220" s="4" t="n">
        <v>111.43</v>
      </c>
      <c r="D220" s="4" t="n">
        <v>109.370003</v>
      </c>
      <c r="E220" s="4" t="n">
        <v>111.25</v>
      </c>
      <c r="F220" s="4" t="n">
        <v>101.701088</v>
      </c>
      <c r="G220" s="4" t="n">
        <v>46942400</v>
      </c>
      <c r="H220" s="2" t="n">
        <f aca="false">F220/F219-1</f>
        <v>0.0141293126883411</v>
      </c>
    </row>
    <row r="221" customFormat="false" ht="15.75" hidden="false" customHeight="false" outlineLevel="0" collapsed="false">
      <c r="A221" s="3" t="n">
        <v>41956</v>
      </c>
      <c r="B221" s="4" t="n">
        <v>111.800003</v>
      </c>
      <c r="C221" s="4" t="n">
        <v>113.449997</v>
      </c>
      <c r="D221" s="4" t="n">
        <v>111.599998</v>
      </c>
      <c r="E221" s="4" t="n">
        <v>112.82</v>
      </c>
      <c r="F221" s="4" t="n">
        <v>103.136337</v>
      </c>
      <c r="G221" s="4" t="n">
        <v>59522900</v>
      </c>
      <c r="H221" s="2" t="n">
        <f aca="false">F221/F220-1</f>
        <v>0.0141124252279385</v>
      </c>
    </row>
    <row r="222" customFormat="false" ht="15.75" hidden="false" customHeight="false" outlineLevel="0" collapsed="false">
      <c r="A222" s="3" t="n">
        <v>41957</v>
      </c>
      <c r="B222" s="4" t="n">
        <v>113.150002</v>
      </c>
      <c r="C222" s="4" t="n">
        <v>114.190002</v>
      </c>
      <c r="D222" s="4" t="n">
        <v>111.209999</v>
      </c>
      <c r="E222" s="4" t="n">
        <v>114.18</v>
      </c>
      <c r="F222" s="4" t="n">
        <v>104.379631</v>
      </c>
      <c r="G222" s="4" t="n">
        <v>44063600</v>
      </c>
      <c r="H222" s="2" t="n">
        <f aca="false">F222/F221-1</f>
        <v>0.01205485899698</v>
      </c>
    </row>
    <row r="223" customFormat="false" ht="15.75" hidden="false" customHeight="false" outlineLevel="0" collapsed="false">
      <c r="A223" s="3" t="n">
        <v>41960</v>
      </c>
      <c r="B223" s="4" t="n">
        <v>114.269997</v>
      </c>
      <c r="C223" s="4" t="n">
        <v>117.279999</v>
      </c>
      <c r="D223" s="4" t="n">
        <v>113.300003</v>
      </c>
      <c r="E223" s="4" t="n">
        <v>113.989998</v>
      </c>
      <c r="F223" s="4" t="n">
        <v>104.20594</v>
      </c>
      <c r="G223" s="4" t="n">
        <v>46746700</v>
      </c>
      <c r="H223" s="2" t="n">
        <f aca="false">F223/F222-1</f>
        <v>-0.00166403155803463</v>
      </c>
    </row>
    <row r="224" customFormat="false" ht="15.75" hidden="false" customHeight="false" outlineLevel="0" collapsed="false">
      <c r="A224" s="3" t="n">
        <v>41961</v>
      </c>
      <c r="B224" s="4" t="n">
        <v>113.940002</v>
      </c>
      <c r="C224" s="4" t="n">
        <v>115.690002</v>
      </c>
      <c r="D224" s="4" t="n">
        <v>113.889999</v>
      </c>
      <c r="E224" s="4" t="n">
        <v>115.470001</v>
      </c>
      <c r="F224" s="4" t="n">
        <v>105.558899</v>
      </c>
      <c r="G224" s="4" t="n">
        <v>44224000</v>
      </c>
      <c r="H224" s="2" t="n">
        <f aca="false">F224/F223-1</f>
        <v>0.0129835113046339</v>
      </c>
    </row>
    <row r="225" customFormat="false" ht="15.75" hidden="false" customHeight="false" outlineLevel="0" collapsed="false">
      <c r="A225" s="3" t="n">
        <v>41962</v>
      </c>
      <c r="B225" s="4" t="n">
        <v>115.440002</v>
      </c>
      <c r="C225" s="4" t="n">
        <v>115.739998</v>
      </c>
      <c r="D225" s="4" t="n">
        <v>113.800003</v>
      </c>
      <c r="E225" s="4" t="n">
        <v>114.669998</v>
      </c>
      <c r="F225" s="4" t="n">
        <v>104.827576</v>
      </c>
      <c r="G225" s="4" t="n">
        <v>41869200</v>
      </c>
      <c r="H225" s="2" t="n">
        <f aca="false">F225/F224-1</f>
        <v>-0.0069281037120329</v>
      </c>
    </row>
    <row r="226" customFormat="false" ht="15.75" hidden="false" customHeight="false" outlineLevel="0" collapsed="false">
      <c r="A226" s="3" t="n">
        <v>41963</v>
      </c>
      <c r="B226" s="4" t="n">
        <v>114.910004</v>
      </c>
      <c r="C226" s="4" t="n">
        <v>116.860001</v>
      </c>
      <c r="D226" s="4" t="n">
        <v>114.849998</v>
      </c>
      <c r="E226" s="4" t="n">
        <v>116.309998</v>
      </c>
      <c r="F226" s="4" t="n">
        <v>106.326782</v>
      </c>
      <c r="G226" s="4" t="n">
        <v>43395500</v>
      </c>
      <c r="H226" s="2" t="n">
        <f aca="false">F226/F225-1</f>
        <v>0.0143016375767384</v>
      </c>
    </row>
    <row r="227" customFormat="false" ht="15.75" hidden="false" customHeight="false" outlineLevel="0" collapsed="false">
      <c r="A227" s="3" t="n">
        <v>41964</v>
      </c>
      <c r="B227" s="4" t="n">
        <v>117.510002</v>
      </c>
      <c r="C227" s="4" t="n">
        <v>117.57</v>
      </c>
      <c r="D227" s="4" t="n">
        <v>116.029999</v>
      </c>
      <c r="E227" s="4" t="n">
        <v>116.470001</v>
      </c>
      <c r="F227" s="4" t="n">
        <v>106.473061</v>
      </c>
      <c r="G227" s="4" t="n">
        <v>57179300</v>
      </c>
      <c r="H227" s="2" t="n">
        <f aca="false">F227/F226-1</f>
        <v>0.00137574933848761</v>
      </c>
    </row>
    <row r="228" customFormat="false" ht="15.75" hidden="false" customHeight="false" outlineLevel="0" collapsed="false">
      <c r="A228" s="3" t="n">
        <v>41967</v>
      </c>
      <c r="B228" s="4" t="n">
        <v>116.849998</v>
      </c>
      <c r="C228" s="4" t="n">
        <v>118.769997</v>
      </c>
      <c r="D228" s="4" t="n">
        <v>116.620003</v>
      </c>
      <c r="E228" s="4" t="n">
        <v>118.629997</v>
      </c>
      <c r="F228" s="4" t="n">
        <v>108.447662</v>
      </c>
      <c r="G228" s="4" t="n">
        <v>47450800</v>
      </c>
      <c r="H228" s="2" t="n">
        <f aca="false">F228/F227-1</f>
        <v>0.0185455455253605</v>
      </c>
    </row>
    <row r="229" customFormat="false" ht="15.75" hidden="false" customHeight="false" outlineLevel="0" collapsed="false">
      <c r="A229" s="3" t="n">
        <v>41968</v>
      </c>
      <c r="B229" s="4" t="n">
        <v>119.07</v>
      </c>
      <c r="C229" s="4" t="n">
        <v>119.75</v>
      </c>
      <c r="D229" s="4" t="n">
        <v>117.449997</v>
      </c>
      <c r="E229" s="4" t="n">
        <v>117.599998</v>
      </c>
      <c r="F229" s="4" t="n">
        <v>107.506065</v>
      </c>
      <c r="G229" s="4" t="n">
        <v>68840400</v>
      </c>
      <c r="H229" s="2" t="n">
        <f aca="false">F229/F228-1</f>
        <v>-0.00868250161077688</v>
      </c>
    </row>
    <row r="230" customFormat="false" ht="15.75" hidden="false" customHeight="false" outlineLevel="0" collapsed="false">
      <c r="A230" s="3" t="n">
        <v>41969</v>
      </c>
      <c r="B230" s="4" t="n">
        <v>117.940002</v>
      </c>
      <c r="C230" s="4" t="n">
        <v>119.099998</v>
      </c>
      <c r="D230" s="4" t="n">
        <v>117.830002</v>
      </c>
      <c r="E230" s="4" t="n">
        <v>119</v>
      </c>
      <c r="F230" s="4" t="n">
        <v>108.785904</v>
      </c>
      <c r="G230" s="4" t="n">
        <v>40768300</v>
      </c>
      <c r="H230" s="2" t="n">
        <f aca="false">F230/F229-1</f>
        <v>0.0119048074171444</v>
      </c>
    </row>
    <row r="231" customFormat="false" ht="15.75" hidden="false" customHeight="false" outlineLevel="0" collapsed="false">
      <c r="A231" s="3" t="n">
        <v>41971</v>
      </c>
      <c r="B231" s="4" t="n">
        <v>119.269997</v>
      </c>
      <c r="C231" s="4" t="n">
        <v>119.400002</v>
      </c>
      <c r="D231" s="4" t="n">
        <v>118.050003</v>
      </c>
      <c r="E231" s="4" t="n">
        <v>118.93</v>
      </c>
      <c r="F231" s="4" t="n">
        <v>108.721893</v>
      </c>
      <c r="G231" s="4" t="n">
        <v>24814400</v>
      </c>
      <c r="H231" s="2" t="n">
        <f aca="false">F231/F230-1</f>
        <v>-0.000588412631107094</v>
      </c>
    </row>
    <row r="232" customFormat="false" ht="15.75" hidden="false" customHeight="false" outlineLevel="0" collapsed="false">
      <c r="A232" s="3" t="n">
        <v>41974</v>
      </c>
      <c r="B232" s="4" t="n">
        <v>118.809998</v>
      </c>
      <c r="C232" s="4" t="n">
        <v>119.25</v>
      </c>
      <c r="D232" s="4" t="n">
        <v>111.269997</v>
      </c>
      <c r="E232" s="4" t="n">
        <v>115.07</v>
      </c>
      <c r="F232" s="4" t="n">
        <v>105.193222</v>
      </c>
      <c r="G232" s="4" t="n">
        <v>83814000</v>
      </c>
      <c r="H232" s="2" t="n">
        <f aca="false">F232/F231-1</f>
        <v>-0.032455937830295</v>
      </c>
    </row>
    <row r="233" customFormat="false" ht="15.75" hidden="false" customHeight="false" outlineLevel="0" collapsed="false">
      <c r="A233" s="3" t="n">
        <v>41975</v>
      </c>
      <c r="B233" s="4" t="n">
        <v>113.5</v>
      </c>
      <c r="C233" s="4" t="n">
        <v>115.75</v>
      </c>
      <c r="D233" s="4" t="n">
        <v>112.75</v>
      </c>
      <c r="E233" s="4" t="n">
        <v>114.629997</v>
      </c>
      <c r="F233" s="4" t="n">
        <v>104.790977</v>
      </c>
      <c r="G233" s="4" t="n">
        <v>59348900</v>
      </c>
      <c r="H233" s="2" t="n">
        <f aca="false">F233/F232-1</f>
        <v>-0.00382386804351342</v>
      </c>
    </row>
    <row r="234" customFormat="false" ht="15.75" hidden="false" customHeight="false" outlineLevel="0" collapsed="false">
      <c r="A234" s="3" t="n">
        <v>41976</v>
      </c>
      <c r="B234" s="4" t="n">
        <v>115.75</v>
      </c>
      <c r="C234" s="4" t="n">
        <v>116.349998</v>
      </c>
      <c r="D234" s="4" t="n">
        <v>115.110001</v>
      </c>
      <c r="E234" s="4" t="n">
        <v>115.93</v>
      </c>
      <c r="F234" s="4" t="n">
        <v>105.979401</v>
      </c>
      <c r="G234" s="4" t="n">
        <v>43063400</v>
      </c>
      <c r="H234" s="2" t="n">
        <f aca="false">F234/F233-1</f>
        <v>0.0113409000853193</v>
      </c>
    </row>
    <row r="235" customFormat="false" ht="15.75" hidden="false" customHeight="false" outlineLevel="0" collapsed="false">
      <c r="A235" s="3" t="n">
        <v>41977</v>
      </c>
      <c r="B235" s="4" t="n">
        <v>115.769997</v>
      </c>
      <c r="C235" s="4" t="n">
        <v>117.199997</v>
      </c>
      <c r="D235" s="4" t="n">
        <v>115.290001</v>
      </c>
      <c r="E235" s="4" t="n">
        <v>115.489998</v>
      </c>
      <c r="F235" s="4" t="n">
        <v>105.577171</v>
      </c>
      <c r="G235" s="4" t="n">
        <v>42044500</v>
      </c>
      <c r="H235" s="2" t="n">
        <f aca="false">F235/F234-1</f>
        <v>-0.00379536019457205</v>
      </c>
    </row>
    <row r="236" customFormat="false" ht="15.75" hidden="false" customHeight="false" outlineLevel="0" collapsed="false">
      <c r="A236" s="3" t="n">
        <v>41978</v>
      </c>
      <c r="B236" s="4" t="n">
        <v>115.989998</v>
      </c>
      <c r="C236" s="4" t="n">
        <v>116.080002</v>
      </c>
      <c r="D236" s="4" t="n">
        <v>114.639999</v>
      </c>
      <c r="E236" s="4" t="n">
        <v>115</v>
      </c>
      <c r="F236" s="4" t="n">
        <v>105.129219</v>
      </c>
      <c r="G236" s="4" t="n">
        <v>38318900</v>
      </c>
      <c r="H236" s="2" t="n">
        <f aca="false">F236/F235-1</f>
        <v>-0.00424288694001851</v>
      </c>
    </row>
    <row r="237" customFormat="false" ht="15.75" hidden="false" customHeight="false" outlineLevel="0" collapsed="false">
      <c r="A237" s="3" t="n">
        <v>41981</v>
      </c>
      <c r="B237" s="4" t="n">
        <v>114.099998</v>
      </c>
      <c r="C237" s="4" t="n">
        <v>114.650002</v>
      </c>
      <c r="D237" s="4" t="n">
        <v>111.620003</v>
      </c>
      <c r="E237" s="4" t="n">
        <v>112.400002</v>
      </c>
      <c r="F237" s="4" t="n">
        <v>102.752403</v>
      </c>
      <c r="G237" s="4" t="n">
        <v>57664900</v>
      </c>
      <c r="H237" s="2" t="n">
        <f aca="false">F237/F236-1</f>
        <v>-0.0226085195211049</v>
      </c>
    </row>
    <row r="238" customFormat="false" ht="15.75" hidden="false" customHeight="false" outlineLevel="0" collapsed="false">
      <c r="A238" s="3" t="n">
        <v>41982</v>
      </c>
      <c r="B238" s="4" t="n">
        <v>110.190002</v>
      </c>
      <c r="C238" s="4" t="n">
        <v>114.300003</v>
      </c>
      <c r="D238" s="4" t="n">
        <v>109.349998</v>
      </c>
      <c r="E238" s="4" t="n">
        <v>114.120003</v>
      </c>
      <c r="F238" s="4" t="n">
        <v>104.324753</v>
      </c>
      <c r="G238" s="4" t="n">
        <v>60208000</v>
      </c>
      <c r="H238" s="2" t="n">
        <f aca="false">F238/F237-1</f>
        <v>0.0153023185258256</v>
      </c>
    </row>
    <row r="239" customFormat="false" ht="15.75" hidden="false" customHeight="false" outlineLevel="0" collapsed="false">
      <c r="A239" s="3" t="n">
        <v>41983</v>
      </c>
      <c r="B239" s="4" t="n">
        <v>114.410004</v>
      </c>
      <c r="C239" s="4" t="n">
        <v>114.849998</v>
      </c>
      <c r="D239" s="4" t="n">
        <v>111.540001</v>
      </c>
      <c r="E239" s="4" t="n">
        <v>111.949997</v>
      </c>
      <c r="F239" s="4" t="n">
        <v>102.341011</v>
      </c>
      <c r="G239" s="4" t="n">
        <v>44565300</v>
      </c>
      <c r="H239" s="2" t="n">
        <f aca="false">F239/F238-1</f>
        <v>-0.0190150653891317</v>
      </c>
    </row>
    <row r="240" customFormat="false" ht="15.75" hidden="false" customHeight="false" outlineLevel="0" collapsed="false">
      <c r="A240" s="3" t="n">
        <v>41984</v>
      </c>
      <c r="B240" s="4" t="n">
        <v>112.260002</v>
      </c>
      <c r="C240" s="4" t="n">
        <v>113.800003</v>
      </c>
      <c r="D240" s="4" t="n">
        <v>111.339996</v>
      </c>
      <c r="E240" s="4" t="n">
        <v>111.620003</v>
      </c>
      <c r="F240" s="4" t="n">
        <v>102.039368</v>
      </c>
      <c r="G240" s="4" t="n">
        <v>41401700</v>
      </c>
      <c r="H240" s="2" t="n">
        <f aca="false">F240/F239-1</f>
        <v>-0.00294743033171718</v>
      </c>
    </row>
    <row r="241" customFormat="false" ht="15.75" hidden="false" customHeight="false" outlineLevel="0" collapsed="false">
      <c r="A241" s="3" t="n">
        <v>41985</v>
      </c>
      <c r="B241" s="4" t="n">
        <v>110.459999</v>
      </c>
      <c r="C241" s="4" t="n">
        <v>111.870003</v>
      </c>
      <c r="D241" s="4" t="n">
        <v>109.580002</v>
      </c>
      <c r="E241" s="4" t="n">
        <v>109.730003</v>
      </c>
      <c r="F241" s="4" t="n">
        <v>100.311569</v>
      </c>
      <c r="G241" s="4" t="n">
        <v>56028100</v>
      </c>
      <c r="H241" s="2" t="n">
        <f aca="false">F241/F240-1</f>
        <v>-0.0169326705355525</v>
      </c>
    </row>
    <row r="242" customFormat="false" ht="15.75" hidden="false" customHeight="false" outlineLevel="0" collapsed="false">
      <c r="A242" s="3" t="n">
        <v>41988</v>
      </c>
      <c r="B242" s="4" t="n">
        <v>110.699997</v>
      </c>
      <c r="C242" s="4" t="n">
        <v>111.599998</v>
      </c>
      <c r="D242" s="4" t="n">
        <v>106.349998</v>
      </c>
      <c r="E242" s="4" t="n">
        <v>108.230003</v>
      </c>
      <c r="F242" s="4" t="n">
        <v>98.940338</v>
      </c>
      <c r="G242" s="4" t="n">
        <v>67218100</v>
      </c>
      <c r="H242" s="2" t="n">
        <f aca="false">F242/F241-1</f>
        <v>-0.0136697193919877</v>
      </c>
    </row>
    <row r="243" customFormat="false" ht="15.75" hidden="false" customHeight="false" outlineLevel="0" collapsed="false">
      <c r="A243" s="3" t="n">
        <v>41989</v>
      </c>
      <c r="B243" s="4" t="n">
        <v>106.370003</v>
      </c>
      <c r="C243" s="4" t="n">
        <v>110.160004</v>
      </c>
      <c r="D243" s="4" t="n">
        <v>106.260002</v>
      </c>
      <c r="E243" s="4" t="n">
        <v>106.75</v>
      </c>
      <c r="F243" s="4" t="n">
        <v>97.587341</v>
      </c>
      <c r="G243" s="4" t="n">
        <v>60790700</v>
      </c>
      <c r="H243" s="2" t="n">
        <f aca="false">F243/F242-1</f>
        <v>-0.0136748774802044</v>
      </c>
    </row>
    <row r="244" customFormat="false" ht="15.75" hidden="false" customHeight="false" outlineLevel="0" collapsed="false">
      <c r="A244" s="3" t="n">
        <v>41990</v>
      </c>
      <c r="B244" s="4" t="n">
        <v>107.120003</v>
      </c>
      <c r="C244" s="4" t="n">
        <v>109.839996</v>
      </c>
      <c r="D244" s="4" t="n">
        <v>106.82</v>
      </c>
      <c r="E244" s="4" t="n">
        <v>109.410004</v>
      </c>
      <c r="F244" s="4" t="n">
        <v>100.019043</v>
      </c>
      <c r="G244" s="4" t="n">
        <v>53411800</v>
      </c>
      <c r="H244" s="2" t="n">
        <f aca="false">F244/F243-1</f>
        <v>0.0249182114717112</v>
      </c>
    </row>
    <row r="245" customFormat="false" ht="15.75" hidden="false" customHeight="false" outlineLevel="0" collapsed="false">
      <c r="A245" s="3" t="n">
        <v>41991</v>
      </c>
      <c r="B245" s="4" t="n">
        <v>111.870003</v>
      </c>
      <c r="C245" s="4" t="n">
        <v>112.650002</v>
      </c>
      <c r="D245" s="4" t="n">
        <v>110.660004</v>
      </c>
      <c r="E245" s="4" t="n">
        <v>112.650002</v>
      </c>
      <c r="F245" s="4" t="n">
        <v>102.980919</v>
      </c>
      <c r="G245" s="4" t="n">
        <v>59006200</v>
      </c>
      <c r="H245" s="2" t="n">
        <f aca="false">F245/F244-1</f>
        <v>0.0296131207734112</v>
      </c>
    </row>
    <row r="246" customFormat="false" ht="15.75" hidden="false" customHeight="false" outlineLevel="0" collapsed="false">
      <c r="A246" s="3" t="n">
        <v>41992</v>
      </c>
      <c r="B246" s="4" t="n">
        <v>112.260002</v>
      </c>
      <c r="C246" s="4" t="n">
        <v>113.239998</v>
      </c>
      <c r="D246" s="4" t="n">
        <v>111.660004</v>
      </c>
      <c r="E246" s="4" t="n">
        <v>111.779999</v>
      </c>
      <c r="F246" s="4" t="n">
        <v>102.185616</v>
      </c>
      <c r="G246" s="4" t="n">
        <v>88429800</v>
      </c>
      <c r="H246" s="2" t="n">
        <f aca="false">F246/F245-1</f>
        <v>-0.00772281902048289</v>
      </c>
    </row>
    <row r="247" customFormat="false" ht="15.75" hidden="false" customHeight="false" outlineLevel="0" collapsed="false">
      <c r="A247" s="3" t="n">
        <v>41995</v>
      </c>
      <c r="B247" s="4" t="n">
        <v>112.160004</v>
      </c>
      <c r="C247" s="4" t="n">
        <v>113.489998</v>
      </c>
      <c r="D247" s="4" t="n">
        <v>111.970001</v>
      </c>
      <c r="E247" s="4" t="n">
        <v>112.940002</v>
      </c>
      <c r="F247" s="4" t="n">
        <v>103.246056</v>
      </c>
      <c r="G247" s="4" t="n">
        <v>45167500</v>
      </c>
      <c r="H247" s="2" t="n">
        <f aca="false">F247/F246-1</f>
        <v>0.0103775858238209</v>
      </c>
    </row>
    <row r="248" customFormat="false" ht="15.75" hidden="false" customHeight="false" outlineLevel="0" collapsed="false">
      <c r="A248" s="3" t="n">
        <v>41996</v>
      </c>
      <c r="B248" s="4" t="n">
        <v>113.230003</v>
      </c>
      <c r="C248" s="4" t="n">
        <v>113.330002</v>
      </c>
      <c r="D248" s="4" t="n">
        <v>112.459999</v>
      </c>
      <c r="E248" s="4" t="n">
        <v>112.540001</v>
      </c>
      <c r="F248" s="4" t="n">
        <v>102.880394</v>
      </c>
      <c r="G248" s="4" t="n">
        <v>26028400</v>
      </c>
      <c r="H248" s="2" t="n">
        <f aca="false">F248/F247-1</f>
        <v>-0.00354165586722266</v>
      </c>
    </row>
    <row r="249" customFormat="false" ht="15.75" hidden="false" customHeight="false" outlineLevel="0" collapsed="false">
      <c r="A249" s="3" t="n">
        <v>41997</v>
      </c>
      <c r="B249" s="4" t="n">
        <v>112.580002</v>
      </c>
      <c r="C249" s="4" t="n">
        <v>112.709999</v>
      </c>
      <c r="D249" s="4" t="n">
        <v>112.010002</v>
      </c>
      <c r="E249" s="4" t="n">
        <v>112.010002</v>
      </c>
      <c r="F249" s="4" t="n">
        <v>102.395844</v>
      </c>
      <c r="G249" s="4" t="n">
        <v>14479600</v>
      </c>
      <c r="H249" s="2" t="n">
        <f aca="false">F249/F248-1</f>
        <v>-0.00470983810579106</v>
      </c>
    </row>
    <row r="250" customFormat="false" ht="15.75" hidden="false" customHeight="false" outlineLevel="0" collapsed="false">
      <c r="A250" s="3" t="n">
        <v>41999</v>
      </c>
      <c r="B250" s="4" t="n">
        <v>112.099998</v>
      </c>
      <c r="C250" s="4" t="n">
        <v>114.519997</v>
      </c>
      <c r="D250" s="4" t="n">
        <v>112.010002</v>
      </c>
      <c r="E250" s="4" t="n">
        <v>113.989998</v>
      </c>
      <c r="F250" s="4" t="n">
        <v>104.20594</v>
      </c>
      <c r="G250" s="4" t="n">
        <v>33721000</v>
      </c>
      <c r="H250" s="2" t="n">
        <f aca="false">F250/F249-1</f>
        <v>0.0176774362053209</v>
      </c>
    </row>
    <row r="251" customFormat="false" ht="15.75" hidden="false" customHeight="false" outlineLevel="0" collapsed="false">
      <c r="A251" s="3" t="n">
        <v>42002</v>
      </c>
      <c r="B251" s="4" t="n">
        <v>113.790001</v>
      </c>
      <c r="C251" s="4" t="n">
        <v>114.769997</v>
      </c>
      <c r="D251" s="4" t="n">
        <v>113.699997</v>
      </c>
      <c r="E251" s="4" t="n">
        <v>113.910004</v>
      </c>
      <c r="F251" s="4" t="n">
        <v>104.132797</v>
      </c>
      <c r="G251" s="4" t="n">
        <v>27598900</v>
      </c>
      <c r="H251" s="2" t="n">
        <f aca="false">F251/F250-1</f>
        <v>-0.000701908163776466</v>
      </c>
    </row>
    <row r="252" customFormat="false" ht="15.75" hidden="false" customHeight="false" outlineLevel="0" collapsed="false">
      <c r="A252" s="3" t="n">
        <v>42003</v>
      </c>
      <c r="B252" s="4" t="n">
        <v>113.639999</v>
      </c>
      <c r="C252" s="4" t="n">
        <v>113.919998</v>
      </c>
      <c r="D252" s="4" t="n">
        <v>112.110001</v>
      </c>
      <c r="E252" s="4" t="n">
        <v>112.519997</v>
      </c>
      <c r="F252" s="4" t="n">
        <v>102.862099</v>
      </c>
      <c r="G252" s="4" t="n">
        <v>29881500</v>
      </c>
      <c r="H252" s="2" t="n">
        <f aca="false">F252/F251-1</f>
        <v>-0.012202668483014</v>
      </c>
    </row>
    <row r="253" customFormat="false" ht="15.75" hidden="false" customHeight="false" outlineLevel="0" collapsed="false">
      <c r="A253" s="3" t="n">
        <v>42004</v>
      </c>
      <c r="B253" s="4" t="n">
        <v>112.82</v>
      </c>
      <c r="C253" s="4" t="n">
        <v>113.129997</v>
      </c>
      <c r="D253" s="4" t="n">
        <v>110.209999</v>
      </c>
      <c r="E253" s="4" t="n">
        <v>110.379997</v>
      </c>
      <c r="F253" s="4" t="n">
        <v>100.905785</v>
      </c>
      <c r="G253" s="4" t="n">
        <v>41403400</v>
      </c>
      <c r="H253" s="2" t="n">
        <f aca="false">F253/F252-1</f>
        <v>-0.0190188030287035</v>
      </c>
    </row>
    <row r="254" customFormat="false" ht="15.75" hidden="false" customHeight="false" outlineLevel="0" collapsed="false">
      <c r="A254" s="3" t="n">
        <v>42006</v>
      </c>
      <c r="B254" s="4" t="n">
        <v>111.389999</v>
      </c>
      <c r="C254" s="4" t="n">
        <v>111.440002</v>
      </c>
      <c r="D254" s="4" t="n">
        <v>107.349998</v>
      </c>
      <c r="E254" s="4" t="n">
        <v>109.330002</v>
      </c>
      <c r="F254" s="4" t="n">
        <v>99.945885</v>
      </c>
      <c r="G254" s="4" t="n">
        <v>53204600</v>
      </c>
      <c r="H254" s="2" t="n">
        <f aca="false">F254/F253-1</f>
        <v>-0.00951283417496818</v>
      </c>
    </row>
    <row r="255" customFormat="false" ht="15.75" hidden="false" customHeight="false" outlineLevel="0" collapsed="false">
      <c r="A255" s="3" t="n">
        <v>42009</v>
      </c>
      <c r="B255" s="4" t="n">
        <v>108.290001</v>
      </c>
      <c r="C255" s="4" t="n">
        <v>108.650002</v>
      </c>
      <c r="D255" s="4" t="n">
        <v>105.410004</v>
      </c>
      <c r="E255" s="4" t="n">
        <v>106.25</v>
      </c>
      <c r="F255" s="4" t="n">
        <v>97.130241</v>
      </c>
      <c r="G255" s="4" t="n">
        <v>64285500</v>
      </c>
      <c r="H255" s="2" t="n">
        <f aca="false">F255/F254-1</f>
        <v>-0.0281716851073959</v>
      </c>
    </row>
    <row r="256" customFormat="false" ht="15.75" hidden="false" customHeight="false" outlineLevel="0" collapsed="false">
      <c r="A256" s="3" t="n">
        <v>42010</v>
      </c>
      <c r="B256" s="4" t="n">
        <v>106.540001</v>
      </c>
      <c r="C256" s="4" t="n">
        <v>107.43</v>
      </c>
      <c r="D256" s="4" t="n">
        <v>104.629997</v>
      </c>
      <c r="E256" s="4" t="n">
        <v>106.260002</v>
      </c>
      <c r="F256" s="4" t="n">
        <v>97.13942</v>
      </c>
      <c r="G256" s="4" t="n">
        <v>65797100</v>
      </c>
      <c r="H256" s="2" t="n">
        <f aca="false">F256/F255-1</f>
        <v>9.45019790490331E-005</v>
      </c>
    </row>
    <row r="257" customFormat="false" ht="15.75" hidden="false" customHeight="false" outlineLevel="0" collapsed="false">
      <c r="A257" s="3" t="n">
        <v>42011</v>
      </c>
      <c r="B257" s="4" t="n">
        <v>107.199997</v>
      </c>
      <c r="C257" s="4" t="n">
        <v>108.199997</v>
      </c>
      <c r="D257" s="4" t="n">
        <v>106.699997</v>
      </c>
      <c r="E257" s="4" t="n">
        <v>107.75</v>
      </c>
      <c r="F257" s="4" t="n">
        <v>98.501518</v>
      </c>
      <c r="G257" s="4" t="n">
        <v>40105900</v>
      </c>
      <c r="H257" s="2" t="n">
        <f aca="false">F257/F256-1</f>
        <v>0.0140220931934738</v>
      </c>
    </row>
    <row r="258" customFormat="false" ht="15.75" hidden="false" customHeight="false" outlineLevel="0" collapsed="false">
      <c r="A258" s="3" t="n">
        <v>42012</v>
      </c>
      <c r="B258" s="4" t="n">
        <v>109.230003</v>
      </c>
      <c r="C258" s="4" t="n">
        <v>112.150002</v>
      </c>
      <c r="D258" s="4" t="n">
        <v>108.699997</v>
      </c>
      <c r="E258" s="4" t="n">
        <v>111.889999</v>
      </c>
      <c r="F258" s="4" t="n">
        <v>102.286186</v>
      </c>
      <c r="G258" s="4" t="n">
        <v>59364500</v>
      </c>
      <c r="H258" s="2" t="n">
        <f aca="false">F258/F257-1</f>
        <v>0.0384224332461556</v>
      </c>
    </row>
    <row r="259" customFormat="false" ht="15.75" hidden="false" customHeight="false" outlineLevel="0" collapsed="false">
      <c r="A259" s="3" t="n">
        <v>42013</v>
      </c>
      <c r="B259" s="4" t="n">
        <v>112.669998</v>
      </c>
      <c r="C259" s="4" t="n">
        <v>113.25</v>
      </c>
      <c r="D259" s="4" t="n">
        <v>110.209999</v>
      </c>
      <c r="E259" s="4" t="n">
        <v>112.010002</v>
      </c>
      <c r="F259" s="4" t="n">
        <v>102.395844</v>
      </c>
      <c r="G259" s="4" t="n">
        <v>53699500</v>
      </c>
      <c r="H259" s="2" t="n">
        <f aca="false">F259/F258-1</f>
        <v>0.00107207047489277</v>
      </c>
    </row>
    <row r="260" customFormat="false" ht="15.75" hidden="false" customHeight="false" outlineLevel="0" collapsed="false">
      <c r="A260" s="3" t="n">
        <v>42016</v>
      </c>
      <c r="B260" s="4" t="n">
        <v>112.599998</v>
      </c>
      <c r="C260" s="4" t="n">
        <v>112.629997</v>
      </c>
      <c r="D260" s="4" t="n">
        <v>108.800003</v>
      </c>
      <c r="E260" s="4" t="n">
        <v>109.25</v>
      </c>
      <c r="F260" s="4" t="n">
        <v>99.872757</v>
      </c>
      <c r="G260" s="4" t="n">
        <v>49650800</v>
      </c>
      <c r="H260" s="2" t="n">
        <f aca="false">F260/F259-1</f>
        <v>-0.0246405215430422</v>
      </c>
    </row>
    <row r="261" customFormat="false" ht="15.75" hidden="false" customHeight="false" outlineLevel="0" collapsed="false">
      <c r="A261" s="3" t="n">
        <v>42017</v>
      </c>
      <c r="B261" s="4" t="n">
        <v>111.43</v>
      </c>
      <c r="C261" s="4" t="n">
        <v>112.800003</v>
      </c>
      <c r="D261" s="4" t="n">
        <v>108.910004</v>
      </c>
      <c r="E261" s="4" t="n">
        <v>110.220001</v>
      </c>
      <c r="F261" s="4" t="n">
        <v>100.759514</v>
      </c>
      <c r="G261" s="4" t="n">
        <v>67091900</v>
      </c>
      <c r="H261" s="2" t="n">
        <f aca="false">F261/F260-1</f>
        <v>0.00887886773767543</v>
      </c>
    </row>
    <row r="262" customFormat="false" ht="15.75" hidden="false" customHeight="false" outlineLevel="0" collapsed="false">
      <c r="A262" s="3" t="n">
        <v>42018</v>
      </c>
      <c r="B262" s="4" t="n">
        <v>109.040001</v>
      </c>
      <c r="C262" s="4" t="n">
        <v>110.489998</v>
      </c>
      <c r="D262" s="4" t="n">
        <v>108.5</v>
      </c>
      <c r="E262" s="4" t="n">
        <v>109.800003</v>
      </c>
      <c r="F262" s="4" t="n">
        <v>100.375572</v>
      </c>
      <c r="G262" s="4" t="n">
        <v>48956600</v>
      </c>
      <c r="H262" s="2" t="n">
        <f aca="false">F262/F261-1</f>
        <v>-0.00381047887944352</v>
      </c>
    </row>
    <row r="263" customFormat="false" ht="15.75" hidden="false" customHeight="false" outlineLevel="0" collapsed="false">
      <c r="A263" s="3" t="n">
        <v>42019</v>
      </c>
      <c r="B263" s="4" t="n">
        <v>110</v>
      </c>
      <c r="C263" s="4" t="n">
        <v>110.059998</v>
      </c>
      <c r="D263" s="4" t="n">
        <v>106.660004</v>
      </c>
      <c r="E263" s="4" t="n">
        <v>106.82</v>
      </c>
      <c r="F263" s="4" t="n">
        <v>97.651314</v>
      </c>
      <c r="G263" s="4" t="n">
        <v>60014000</v>
      </c>
      <c r="H263" s="2" t="n">
        <f aca="false">F263/F262-1</f>
        <v>-0.0271406473280172</v>
      </c>
    </row>
    <row r="264" customFormat="false" ht="15.75" hidden="false" customHeight="false" outlineLevel="0" collapsed="false">
      <c r="A264" s="3" t="n">
        <v>42020</v>
      </c>
      <c r="B264" s="4" t="n">
        <v>107.029999</v>
      </c>
      <c r="C264" s="4" t="n">
        <v>107.580002</v>
      </c>
      <c r="D264" s="4" t="n">
        <v>105.199997</v>
      </c>
      <c r="E264" s="4" t="n">
        <v>105.989998</v>
      </c>
      <c r="F264" s="4" t="n">
        <v>96.892563</v>
      </c>
      <c r="G264" s="4" t="n">
        <v>78513300</v>
      </c>
      <c r="H264" s="2" t="n">
        <f aca="false">F264/F263-1</f>
        <v>-0.00777000297200303</v>
      </c>
    </row>
    <row r="265" customFormat="false" ht="15.75" hidden="false" customHeight="false" outlineLevel="0" collapsed="false">
      <c r="A265" s="3" t="n">
        <v>42024</v>
      </c>
      <c r="B265" s="4" t="n">
        <v>107.839996</v>
      </c>
      <c r="C265" s="4" t="n">
        <v>108.970001</v>
      </c>
      <c r="D265" s="4" t="n">
        <v>106.5</v>
      </c>
      <c r="E265" s="4" t="n">
        <v>108.720001</v>
      </c>
      <c r="F265" s="4" t="n">
        <v>99.38829</v>
      </c>
      <c r="G265" s="4" t="n">
        <v>49899900</v>
      </c>
      <c r="H265" s="2" t="n">
        <f aca="false">F265/F264-1</f>
        <v>0.0257576734759302</v>
      </c>
    </row>
    <row r="266" customFormat="false" ht="15.75" hidden="false" customHeight="false" outlineLevel="0" collapsed="false">
      <c r="A266" s="3" t="n">
        <v>42025</v>
      </c>
      <c r="B266" s="4" t="n">
        <v>108.949997</v>
      </c>
      <c r="C266" s="4" t="n">
        <v>111.059998</v>
      </c>
      <c r="D266" s="4" t="n">
        <v>108.269997</v>
      </c>
      <c r="E266" s="4" t="n">
        <v>109.550003</v>
      </c>
      <c r="F266" s="4" t="n">
        <v>100.147011</v>
      </c>
      <c r="G266" s="4" t="n">
        <v>48575900</v>
      </c>
      <c r="H266" s="2" t="n">
        <f aca="false">F266/F265-1</f>
        <v>0.00763390737480241</v>
      </c>
    </row>
    <row r="267" customFormat="false" ht="15.75" hidden="false" customHeight="false" outlineLevel="0" collapsed="false">
      <c r="A267" s="3" t="n">
        <v>42026</v>
      </c>
      <c r="B267" s="4" t="n">
        <v>110.260002</v>
      </c>
      <c r="C267" s="4" t="n">
        <v>112.470001</v>
      </c>
      <c r="D267" s="4" t="n">
        <v>109.720001</v>
      </c>
      <c r="E267" s="4" t="n">
        <v>112.400002</v>
      </c>
      <c r="F267" s="4" t="n">
        <v>102.752403</v>
      </c>
      <c r="G267" s="4" t="n">
        <v>53796400</v>
      </c>
      <c r="H267" s="2" t="n">
        <f aca="false">F267/F266-1</f>
        <v>0.0260156740973527</v>
      </c>
    </row>
    <row r="268" customFormat="false" ht="15.75" hidden="false" customHeight="false" outlineLevel="0" collapsed="false">
      <c r="A268" s="3" t="n">
        <v>42027</v>
      </c>
      <c r="B268" s="4" t="n">
        <v>112.300003</v>
      </c>
      <c r="C268" s="4" t="n">
        <v>113.75</v>
      </c>
      <c r="D268" s="4" t="n">
        <v>111.529999</v>
      </c>
      <c r="E268" s="4" t="n">
        <v>112.980003</v>
      </c>
      <c r="F268" s="4" t="n">
        <v>103.282608</v>
      </c>
      <c r="G268" s="4" t="n">
        <v>46464800</v>
      </c>
      <c r="H268" s="2" t="n">
        <f aca="false">F268/F267-1</f>
        <v>0.00516002530860504</v>
      </c>
    </row>
    <row r="269" customFormat="false" ht="15.75" hidden="false" customHeight="false" outlineLevel="0" collapsed="false">
      <c r="A269" s="3" t="n">
        <v>42030</v>
      </c>
      <c r="B269" s="4" t="n">
        <v>113.739998</v>
      </c>
      <c r="C269" s="4" t="n">
        <v>114.360001</v>
      </c>
      <c r="D269" s="4" t="n">
        <v>112.800003</v>
      </c>
      <c r="E269" s="4" t="n">
        <v>113.099998</v>
      </c>
      <c r="F269" s="4" t="n">
        <v>103.392311</v>
      </c>
      <c r="G269" s="4" t="n">
        <v>55615000</v>
      </c>
      <c r="H269" s="2" t="n">
        <f aca="false">F269/F268-1</f>
        <v>0.00106216334118914</v>
      </c>
    </row>
    <row r="270" customFormat="false" ht="15.75" hidden="false" customHeight="false" outlineLevel="0" collapsed="false">
      <c r="A270" s="3" t="n">
        <v>42031</v>
      </c>
      <c r="B270" s="4" t="n">
        <v>112.419998</v>
      </c>
      <c r="C270" s="4" t="n">
        <v>112.480003</v>
      </c>
      <c r="D270" s="4" t="n">
        <v>109.029999</v>
      </c>
      <c r="E270" s="4" t="n">
        <v>109.139999</v>
      </c>
      <c r="F270" s="4" t="n">
        <v>99.772209</v>
      </c>
      <c r="G270" s="4" t="n">
        <v>95568700</v>
      </c>
      <c r="H270" s="2" t="n">
        <f aca="false">F270/F269-1</f>
        <v>-0.0350132612859384</v>
      </c>
    </row>
    <row r="271" customFormat="false" ht="15.75" hidden="false" customHeight="false" outlineLevel="0" collapsed="false">
      <c r="A271" s="3" t="n">
        <v>42032</v>
      </c>
      <c r="B271" s="4" t="n">
        <v>117.629997</v>
      </c>
      <c r="C271" s="4" t="n">
        <v>118.120003</v>
      </c>
      <c r="D271" s="4" t="n">
        <v>115.309998</v>
      </c>
      <c r="E271" s="4" t="n">
        <v>115.309998</v>
      </c>
      <c r="F271" s="4" t="n">
        <v>105.412628</v>
      </c>
      <c r="G271" s="4" t="n">
        <v>146477100</v>
      </c>
      <c r="H271" s="2" t="n">
        <f aca="false">F271/F270-1</f>
        <v>0.0565329670108836</v>
      </c>
    </row>
    <row r="272" customFormat="false" ht="15.75" hidden="false" customHeight="false" outlineLevel="0" collapsed="false">
      <c r="A272" s="3" t="n">
        <v>42033</v>
      </c>
      <c r="B272" s="4" t="n">
        <v>116.32</v>
      </c>
      <c r="C272" s="4" t="n">
        <v>119.190002</v>
      </c>
      <c r="D272" s="4" t="n">
        <v>115.559998</v>
      </c>
      <c r="E272" s="4" t="n">
        <v>118.900002</v>
      </c>
      <c r="F272" s="4" t="n">
        <v>108.694481</v>
      </c>
      <c r="G272" s="4" t="n">
        <v>84436400</v>
      </c>
      <c r="H272" s="2" t="n">
        <f aca="false">F272/F271-1</f>
        <v>0.0311333951374402</v>
      </c>
    </row>
    <row r="273" customFormat="false" ht="15.75" hidden="false" customHeight="false" outlineLevel="0" collapsed="false">
      <c r="A273" s="3" t="n">
        <v>42034</v>
      </c>
      <c r="B273" s="4" t="n">
        <v>118.400002</v>
      </c>
      <c r="C273" s="4" t="n">
        <v>120</v>
      </c>
      <c r="D273" s="4" t="n">
        <v>116.849998</v>
      </c>
      <c r="E273" s="4" t="n">
        <v>117.160004</v>
      </c>
      <c r="F273" s="4" t="n">
        <v>107.103836</v>
      </c>
      <c r="G273" s="4" t="n">
        <v>83745500</v>
      </c>
      <c r="H273" s="2" t="n">
        <f aca="false">F273/F272-1</f>
        <v>-0.014634091679411</v>
      </c>
    </row>
    <row r="274" customFormat="false" ht="15.75" hidden="false" customHeight="false" outlineLevel="0" collapsed="false">
      <c r="A274" s="3" t="n">
        <v>42037</v>
      </c>
      <c r="B274" s="4" t="n">
        <v>118.050003</v>
      </c>
      <c r="C274" s="4" t="n">
        <v>119.169998</v>
      </c>
      <c r="D274" s="4" t="n">
        <v>116.080002</v>
      </c>
      <c r="E274" s="4" t="n">
        <v>118.629997</v>
      </c>
      <c r="F274" s="4" t="n">
        <v>108.447662</v>
      </c>
      <c r="G274" s="4" t="n">
        <v>62739100</v>
      </c>
      <c r="H274" s="2" t="n">
        <f aca="false">F274/F273-1</f>
        <v>0.0125469455641158</v>
      </c>
    </row>
    <row r="275" customFormat="false" ht="15.75" hidden="false" customHeight="false" outlineLevel="0" collapsed="false">
      <c r="A275" s="3" t="n">
        <v>42038</v>
      </c>
      <c r="B275" s="4" t="n">
        <v>118.5</v>
      </c>
      <c r="C275" s="4" t="n">
        <v>119.089996</v>
      </c>
      <c r="D275" s="4" t="n">
        <v>117.610001</v>
      </c>
      <c r="E275" s="4" t="n">
        <v>118.650002</v>
      </c>
      <c r="F275" s="4" t="n">
        <v>108.465935</v>
      </c>
      <c r="G275" s="4" t="n">
        <v>51915700</v>
      </c>
      <c r="H275" s="2" t="n">
        <f aca="false">F275/F274-1</f>
        <v>0.000168496025299447</v>
      </c>
    </row>
    <row r="276" customFormat="false" ht="15.75" hidden="false" customHeight="false" outlineLevel="0" collapsed="false">
      <c r="A276" s="3" t="n">
        <v>42039</v>
      </c>
      <c r="B276" s="4" t="n">
        <v>118.5</v>
      </c>
      <c r="C276" s="4" t="n">
        <v>120.510002</v>
      </c>
      <c r="D276" s="4" t="n">
        <v>118.309998</v>
      </c>
      <c r="E276" s="4" t="n">
        <v>119.559998</v>
      </c>
      <c r="F276" s="4" t="n">
        <v>109.297836</v>
      </c>
      <c r="G276" s="4" t="n">
        <v>70149700</v>
      </c>
      <c r="H276" s="2" t="n">
        <f aca="false">F276/F275-1</f>
        <v>0.00766969832510078</v>
      </c>
    </row>
    <row r="277" customFormat="false" ht="15.75" hidden="false" customHeight="false" outlineLevel="0" collapsed="false">
      <c r="A277" s="3" t="n">
        <v>42040</v>
      </c>
      <c r="B277" s="4" t="n">
        <v>120.019997</v>
      </c>
      <c r="C277" s="4" t="n">
        <v>120.230003</v>
      </c>
      <c r="D277" s="4" t="n">
        <v>119.25</v>
      </c>
      <c r="E277" s="4" t="n">
        <v>119.940002</v>
      </c>
      <c r="F277" s="4" t="n">
        <v>110.077942</v>
      </c>
      <c r="G277" s="4" t="n">
        <v>42246200</v>
      </c>
      <c r="H277" s="2" t="n">
        <f aca="false">F277/F276-1</f>
        <v>0.00713743316930793</v>
      </c>
    </row>
    <row r="278" customFormat="false" ht="15.75" hidden="false" customHeight="false" outlineLevel="0" collapsed="false">
      <c r="A278" s="3" t="n">
        <v>42041</v>
      </c>
      <c r="B278" s="4" t="n">
        <v>120.019997</v>
      </c>
      <c r="C278" s="4" t="n">
        <v>120.25</v>
      </c>
      <c r="D278" s="4" t="n">
        <v>118.449997</v>
      </c>
      <c r="E278" s="4" t="n">
        <v>118.93</v>
      </c>
      <c r="F278" s="4" t="n">
        <v>109.150978</v>
      </c>
      <c r="G278" s="4" t="n">
        <v>43706600</v>
      </c>
      <c r="H278" s="2" t="n">
        <f aca="false">F278/F277-1</f>
        <v>-0.00842097865528768</v>
      </c>
    </row>
    <row r="279" customFormat="false" ht="15.75" hidden="false" customHeight="false" outlineLevel="0" collapsed="false">
      <c r="A279" s="3" t="n">
        <v>42044</v>
      </c>
      <c r="B279" s="4" t="n">
        <v>118.550003</v>
      </c>
      <c r="C279" s="4" t="n">
        <v>119.839996</v>
      </c>
      <c r="D279" s="4" t="n">
        <v>118.43</v>
      </c>
      <c r="E279" s="4" t="n">
        <v>119.720001</v>
      </c>
      <c r="F279" s="4" t="n">
        <v>109.876022</v>
      </c>
      <c r="G279" s="4" t="n">
        <v>38889800</v>
      </c>
      <c r="H279" s="2" t="n">
        <f aca="false">F279/F278-1</f>
        <v>0.00664257905229215</v>
      </c>
    </row>
    <row r="280" customFormat="false" ht="15.75" hidden="false" customHeight="false" outlineLevel="0" collapsed="false">
      <c r="A280" s="3" t="n">
        <v>42045</v>
      </c>
      <c r="B280" s="4" t="n">
        <v>120.169998</v>
      </c>
      <c r="C280" s="4" t="n">
        <v>122.150002</v>
      </c>
      <c r="D280" s="4" t="n">
        <v>120.160004</v>
      </c>
      <c r="E280" s="4" t="n">
        <v>122.019997</v>
      </c>
      <c r="F280" s="4" t="n">
        <v>111.9869</v>
      </c>
      <c r="G280" s="4" t="n">
        <v>62008500</v>
      </c>
      <c r="H280" s="2" t="n">
        <f aca="false">F280/F279-1</f>
        <v>0.0192114527043945</v>
      </c>
    </row>
    <row r="281" customFormat="false" ht="15.75" hidden="false" customHeight="false" outlineLevel="0" collapsed="false">
      <c r="A281" s="3" t="n">
        <v>42046</v>
      </c>
      <c r="B281" s="4" t="n">
        <v>122.769997</v>
      </c>
      <c r="C281" s="4" t="n">
        <v>124.919998</v>
      </c>
      <c r="D281" s="4" t="n">
        <v>122.5</v>
      </c>
      <c r="E281" s="4" t="n">
        <v>124.879997</v>
      </c>
      <c r="F281" s="4" t="n">
        <v>114.611763</v>
      </c>
      <c r="G281" s="4" t="n">
        <v>73561800</v>
      </c>
      <c r="H281" s="2" t="n">
        <f aca="false">F281/F280-1</f>
        <v>0.0234390183137492</v>
      </c>
    </row>
    <row r="282" customFormat="false" ht="15.75" hidden="false" customHeight="false" outlineLevel="0" collapsed="false">
      <c r="A282" s="3" t="n">
        <v>42047</v>
      </c>
      <c r="B282" s="4" t="n">
        <v>126.059998</v>
      </c>
      <c r="C282" s="4" t="n">
        <v>127.480003</v>
      </c>
      <c r="D282" s="4" t="n">
        <v>125.57</v>
      </c>
      <c r="E282" s="4" t="n">
        <v>126.459999</v>
      </c>
      <c r="F282" s="4" t="n">
        <v>116.061844</v>
      </c>
      <c r="G282" s="4" t="n">
        <v>74474500</v>
      </c>
      <c r="H282" s="2" t="n">
        <f aca="false">F282/F281-1</f>
        <v>0.012652113204122</v>
      </c>
    </row>
    <row r="283" customFormat="false" ht="15.75" hidden="false" customHeight="false" outlineLevel="0" collapsed="false">
      <c r="A283" s="3" t="n">
        <v>42048</v>
      </c>
      <c r="B283" s="4" t="n">
        <v>127.279999</v>
      </c>
      <c r="C283" s="4" t="n">
        <v>127.279999</v>
      </c>
      <c r="D283" s="4" t="n">
        <v>125.650002</v>
      </c>
      <c r="E283" s="4" t="n">
        <v>127.080002</v>
      </c>
      <c r="F283" s="4" t="n">
        <v>116.630859</v>
      </c>
      <c r="G283" s="4" t="n">
        <v>54272200</v>
      </c>
      <c r="H283" s="2" t="n">
        <f aca="false">F283/F282-1</f>
        <v>0.00490268791524628</v>
      </c>
    </row>
    <row r="284" customFormat="false" ht="15.75" hidden="false" customHeight="false" outlineLevel="0" collapsed="false">
      <c r="A284" s="3" t="n">
        <v>42052</v>
      </c>
      <c r="B284" s="4" t="n">
        <v>127.489998</v>
      </c>
      <c r="C284" s="4" t="n">
        <v>128.880005</v>
      </c>
      <c r="D284" s="4" t="n">
        <v>126.919998</v>
      </c>
      <c r="E284" s="4" t="n">
        <v>127.830002</v>
      </c>
      <c r="F284" s="4" t="n">
        <v>117.319191</v>
      </c>
      <c r="G284" s="4" t="n">
        <v>63152400</v>
      </c>
      <c r="H284" s="2" t="n">
        <f aca="false">F284/F283-1</f>
        <v>0.00590179996873719</v>
      </c>
    </row>
    <row r="285" customFormat="false" ht="15.75" hidden="false" customHeight="false" outlineLevel="0" collapsed="false">
      <c r="A285" s="3" t="n">
        <v>42053</v>
      </c>
      <c r="B285" s="4" t="n">
        <v>127.629997</v>
      </c>
      <c r="C285" s="4" t="n">
        <v>128.779999</v>
      </c>
      <c r="D285" s="4" t="n">
        <v>127.449997</v>
      </c>
      <c r="E285" s="4" t="n">
        <v>128.720001</v>
      </c>
      <c r="F285" s="4" t="n">
        <v>118.136032</v>
      </c>
      <c r="G285" s="4" t="n">
        <v>44891700</v>
      </c>
      <c r="H285" s="2" t="n">
        <f aca="false">F285/F284-1</f>
        <v>0.00696255227331055</v>
      </c>
    </row>
    <row r="286" customFormat="false" ht="15.75" hidden="false" customHeight="false" outlineLevel="0" collapsed="false">
      <c r="A286" s="3" t="n">
        <v>42054</v>
      </c>
      <c r="B286" s="4" t="n">
        <v>128.479996</v>
      </c>
      <c r="C286" s="4" t="n">
        <v>129.029999</v>
      </c>
      <c r="D286" s="4" t="n">
        <v>128.330002</v>
      </c>
      <c r="E286" s="4" t="n">
        <v>128.449997</v>
      </c>
      <c r="F286" s="4" t="n">
        <v>117.888214</v>
      </c>
      <c r="G286" s="4" t="n">
        <v>37362400</v>
      </c>
      <c r="H286" s="2" t="n">
        <f aca="false">F286/F285-1</f>
        <v>-0.00209773424589033</v>
      </c>
    </row>
    <row r="287" customFormat="false" ht="15.75" hidden="false" customHeight="false" outlineLevel="0" collapsed="false">
      <c r="A287" s="3" t="n">
        <v>42055</v>
      </c>
      <c r="B287" s="4" t="n">
        <v>128.619995</v>
      </c>
      <c r="C287" s="4" t="n">
        <v>129.5</v>
      </c>
      <c r="D287" s="4" t="n">
        <v>128.050003</v>
      </c>
      <c r="E287" s="4" t="n">
        <v>129.5</v>
      </c>
      <c r="F287" s="4" t="n">
        <v>118.851883</v>
      </c>
      <c r="G287" s="4" t="n">
        <v>48948400</v>
      </c>
      <c r="H287" s="2" t="n">
        <f aca="false">F287/F286-1</f>
        <v>0.00817443039725752</v>
      </c>
    </row>
    <row r="288" customFormat="false" ht="15.75" hidden="false" customHeight="false" outlineLevel="0" collapsed="false">
      <c r="A288" s="3" t="n">
        <v>42058</v>
      </c>
      <c r="B288" s="4" t="n">
        <v>130.020004</v>
      </c>
      <c r="C288" s="4" t="n">
        <v>133</v>
      </c>
      <c r="D288" s="4" t="n">
        <v>129.660004</v>
      </c>
      <c r="E288" s="4" t="n">
        <v>133</v>
      </c>
      <c r="F288" s="4" t="n">
        <v>122.064079</v>
      </c>
      <c r="G288" s="4" t="n">
        <v>70974100</v>
      </c>
      <c r="H288" s="2" t="n">
        <f aca="false">F288/F287-1</f>
        <v>0.0270268835370493</v>
      </c>
    </row>
    <row r="289" customFormat="false" ht="15.75" hidden="false" customHeight="false" outlineLevel="0" collapsed="false">
      <c r="A289" s="3" t="n">
        <v>42059</v>
      </c>
      <c r="B289" s="4" t="n">
        <v>132.940002</v>
      </c>
      <c r="C289" s="4" t="n">
        <v>133.600006</v>
      </c>
      <c r="D289" s="4" t="n">
        <v>131.169998</v>
      </c>
      <c r="E289" s="4" t="n">
        <v>132.169998</v>
      </c>
      <c r="F289" s="4" t="n">
        <v>121.302315</v>
      </c>
      <c r="G289" s="4" t="n">
        <v>69228100</v>
      </c>
      <c r="H289" s="2" t="n">
        <f aca="false">F289/F288-1</f>
        <v>-0.00624068936775424</v>
      </c>
    </row>
    <row r="290" customFormat="false" ht="15.75" hidden="false" customHeight="false" outlineLevel="0" collapsed="false">
      <c r="A290" s="3" t="n">
        <v>42060</v>
      </c>
      <c r="B290" s="4" t="n">
        <v>131.559998</v>
      </c>
      <c r="C290" s="4" t="n">
        <v>131.600006</v>
      </c>
      <c r="D290" s="4" t="n">
        <v>128.149994</v>
      </c>
      <c r="E290" s="4" t="n">
        <v>128.789993</v>
      </c>
      <c r="F290" s="4" t="n">
        <v>118.200256</v>
      </c>
      <c r="G290" s="4" t="n">
        <v>74711700</v>
      </c>
      <c r="H290" s="2" t="n">
        <f aca="false">F290/F289-1</f>
        <v>-0.0255729579439601</v>
      </c>
    </row>
    <row r="291" customFormat="false" ht="15.75" hidden="false" customHeight="false" outlineLevel="0" collapsed="false">
      <c r="A291" s="3" t="n">
        <v>42061</v>
      </c>
      <c r="B291" s="4" t="n">
        <v>128.789993</v>
      </c>
      <c r="C291" s="4" t="n">
        <v>130.869995</v>
      </c>
      <c r="D291" s="4" t="n">
        <v>126.610001</v>
      </c>
      <c r="E291" s="4" t="n">
        <v>130.419998</v>
      </c>
      <c r="F291" s="4" t="n">
        <v>119.696228</v>
      </c>
      <c r="G291" s="4" t="n">
        <v>91287500</v>
      </c>
      <c r="H291" s="2" t="n">
        <f aca="false">F291/F290-1</f>
        <v>0.0126562500846024</v>
      </c>
    </row>
    <row r="292" customFormat="false" ht="15.75" hidden="false" customHeight="false" outlineLevel="0" collapsed="false">
      <c r="A292" s="3" t="n">
        <v>42062</v>
      </c>
      <c r="B292" s="4" t="n">
        <v>130</v>
      </c>
      <c r="C292" s="4" t="n">
        <v>130.570007</v>
      </c>
      <c r="D292" s="4" t="n">
        <v>128.240005</v>
      </c>
      <c r="E292" s="4" t="n">
        <v>128.460007</v>
      </c>
      <c r="F292" s="4" t="n">
        <v>117.8974</v>
      </c>
      <c r="G292" s="4" t="n">
        <v>62014800</v>
      </c>
      <c r="H292" s="2" t="n">
        <f aca="false">F292/F291-1</f>
        <v>-0.0150282764131883</v>
      </c>
    </row>
    <row r="293" customFormat="false" ht="15.75" hidden="false" customHeight="false" outlineLevel="0" collapsed="false">
      <c r="A293" s="3" t="n">
        <v>42065</v>
      </c>
      <c r="B293" s="4" t="n">
        <v>129.25</v>
      </c>
      <c r="C293" s="4" t="n">
        <v>130.279999</v>
      </c>
      <c r="D293" s="4" t="n">
        <v>128.300003</v>
      </c>
      <c r="E293" s="4" t="n">
        <v>129.089996</v>
      </c>
      <c r="F293" s="4" t="n">
        <v>118.475578</v>
      </c>
      <c r="G293" s="4" t="n">
        <v>48096700</v>
      </c>
      <c r="H293" s="2" t="n">
        <f aca="false">F293/F292-1</f>
        <v>0.00490407761324674</v>
      </c>
    </row>
    <row r="294" customFormat="false" ht="15.75" hidden="false" customHeight="false" outlineLevel="0" collapsed="false">
      <c r="A294" s="3" t="n">
        <v>42066</v>
      </c>
      <c r="B294" s="4" t="n">
        <v>128.960007</v>
      </c>
      <c r="C294" s="4" t="n">
        <v>129.520004</v>
      </c>
      <c r="D294" s="4" t="n">
        <v>128.089996</v>
      </c>
      <c r="E294" s="4" t="n">
        <v>129.360001</v>
      </c>
      <c r="F294" s="4" t="n">
        <v>118.723381</v>
      </c>
      <c r="G294" s="4" t="n">
        <v>37816300</v>
      </c>
      <c r="H294" s="2" t="n">
        <f aca="false">F294/F293-1</f>
        <v>0.0020915956198162</v>
      </c>
    </row>
    <row r="295" customFormat="false" ht="15.75" hidden="false" customHeight="false" outlineLevel="0" collapsed="false">
      <c r="A295" s="3" t="n">
        <v>42067</v>
      </c>
      <c r="B295" s="4" t="n">
        <v>129.100006</v>
      </c>
      <c r="C295" s="4" t="n">
        <v>129.559998</v>
      </c>
      <c r="D295" s="4" t="n">
        <v>128.320007</v>
      </c>
      <c r="E295" s="4" t="n">
        <v>128.539993</v>
      </c>
      <c r="F295" s="4" t="n">
        <v>117.970802</v>
      </c>
      <c r="G295" s="4" t="n">
        <v>31666300</v>
      </c>
      <c r="H295" s="2" t="n">
        <f aca="false">F295/F294-1</f>
        <v>-0.00633892830258931</v>
      </c>
    </row>
    <row r="296" customFormat="false" ht="15.75" hidden="false" customHeight="false" outlineLevel="0" collapsed="false">
      <c r="A296" s="3" t="n">
        <v>42068</v>
      </c>
      <c r="B296" s="4" t="n">
        <v>128.580002</v>
      </c>
      <c r="C296" s="4" t="n">
        <v>128.75</v>
      </c>
      <c r="D296" s="4" t="n">
        <v>125.760002</v>
      </c>
      <c r="E296" s="4" t="n">
        <v>126.410004</v>
      </c>
      <c r="F296" s="4" t="n">
        <v>116.015945</v>
      </c>
      <c r="G296" s="4" t="n">
        <v>56517100</v>
      </c>
      <c r="H296" s="2" t="n">
        <f aca="false">F296/F295-1</f>
        <v>-0.0165706850072953</v>
      </c>
    </row>
    <row r="297" customFormat="false" ht="15.75" hidden="false" customHeight="false" outlineLevel="0" collapsed="false">
      <c r="A297" s="3" t="n">
        <v>42069</v>
      </c>
      <c r="B297" s="4" t="n">
        <v>128.399994</v>
      </c>
      <c r="C297" s="4" t="n">
        <v>129.369995</v>
      </c>
      <c r="D297" s="4" t="n">
        <v>126.260002</v>
      </c>
      <c r="E297" s="4" t="n">
        <v>126.599998</v>
      </c>
      <c r="F297" s="4" t="n">
        <v>116.190331</v>
      </c>
      <c r="G297" s="4" t="n">
        <v>72842100</v>
      </c>
      <c r="H297" s="2" t="n">
        <f aca="false">F297/F296-1</f>
        <v>0.001503120971863</v>
      </c>
    </row>
    <row r="298" customFormat="false" ht="15.75" hidden="false" customHeight="false" outlineLevel="0" collapsed="false">
      <c r="A298" s="3" t="n">
        <v>42072</v>
      </c>
      <c r="B298" s="4" t="n">
        <v>127.959999</v>
      </c>
      <c r="C298" s="4" t="n">
        <v>129.570007</v>
      </c>
      <c r="D298" s="4" t="n">
        <v>125.059998</v>
      </c>
      <c r="E298" s="4" t="n">
        <v>127.139999</v>
      </c>
      <c r="F298" s="4" t="n">
        <v>116.685921</v>
      </c>
      <c r="G298" s="4" t="n">
        <v>88528500</v>
      </c>
      <c r="H298" s="2" t="n">
        <f aca="false">F298/F297-1</f>
        <v>0.00426532910040511</v>
      </c>
    </row>
    <row r="299" customFormat="false" ht="15.75" hidden="false" customHeight="false" outlineLevel="0" collapsed="false">
      <c r="A299" s="3" t="n">
        <v>42073</v>
      </c>
      <c r="B299" s="4" t="n">
        <v>126.410004</v>
      </c>
      <c r="C299" s="4" t="n">
        <v>127.220001</v>
      </c>
      <c r="D299" s="4" t="n">
        <v>123.800003</v>
      </c>
      <c r="E299" s="4" t="n">
        <v>124.510002</v>
      </c>
      <c r="F299" s="4" t="n">
        <v>114.272171</v>
      </c>
      <c r="G299" s="4" t="n">
        <v>68856600</v>
      </c>
      <c r="H299" s="2" t="n">
        <f aca="false">F299/F298-1</f>
        <v>-0.02068587177711</v>
      </c>
    </row>
    <row r="300" customFormat="false" ht="15.75" hidden="false" customHeight="false" outlineLevel="0" collapsed="false">
      <c r="A300" s="3" t="n">
        <v>42074</v>
      </c>
      <c r="B300" s="4" t="n">
        <v>124.75</v>
      </c>
      <c r="C300" s="4" t="n">
        <v>124.769997</v>
      </c>
      <c r="D300" s="4" t="n">
        <v>122.110001</v>
      </c>
      <c r="E300" s="4" t="n">
        <v>122.239998</v>
      </c>
      <c r="F300" s="4" t="n">
        <v>112.188843</v>
      </c>
      <c r="G300" s="4" t="n">
        <v>68939000</v>
      </c>
      <c r="H300" s="2" t="n">
        <f aca="false">F300/F299-1</f>
        <v>-0.0182312804751036</v>
      </c>
    </row>
    <row r="301" customFormat="false" ht="15.75" hidden="false" customHeight="false" outlineLevel="0" collapsed="false">
      <c r="A301" s="3" t="n">
        <v>42075</v>
      </c>
      <c r="B301" s="4" t="n">
        <v>122.309998</v>
      </c>
      <c r="C301" s="4" t="n">
        <v>124.900002</v>
      </c>
      <c r="D301" s="4" t="n">
        <v>121.629997</v>
      </c>
      <c r="E301" s="4" t="n">
        <v>124.449997</v>
      </c>
      <c r="F301" s="4" t="n">
        <v>114.21711</v>
      </c>
      <c r="G301" s="4" t="n">
        <v>48362700</v>
      </c>
      <c r="H301" s="2" t="n">
        <f aca="false">F301/F300-1</f>
        <v>0.0180790437423444</v>
      </c>
    </row>
    <row r="302" customFormat="false" ht="15.75" hidden="false" customHeight="false" outlineLevel="0" collapsed="false">
      <c r="A302" s="3" t="n">
        <v>42076</v>
      </c>
      <c r="B302" s="4" t="n">
        <v>124.400002</v>
      </c>
      <c r="C302" s="4" t="n">
        <v>125.400002</v>
      </c>
      <c r="D302" s="4" t="n">
        <v>122.580002</v>
      </c>
      <c r="E302" s="4" t="n">
        <v>123.589996</v>
      </c>
      <c r="F302" s="4" t="n">
        <v>113.427818</v>
      </c>
      <c r="G302" s="4" t="n">
        <v>51827300</v>
      </c>
      <c r="H302" s="2" t="n">
        <f aca="false">F302/F301-1</f>
        <v>-0.00691045325871054</v>
      </c>
    </row>
    <row r="303" customFormat="false" ht="15.75" hidden="false" customHeight="false" outlineLevel="0" collapsed="false">
      <c r="A303" s="3" t="n">
        <v>42079</v>
      </c>
      <c r="B303" s="4" t="n">
        <v>123.879997</v>
      </c>
      <c r="C303" s="4" t="n">
        <v>124.949997</v>
      </c>
      <c r="D303" s="4" t="n">
        <v>122.870003</v>
      </c>
      <c r="E303" s="4" t="n">
        <v>124.949997</v>
      </c>
      <c r="F303" s="4" t="n">
        <v>114.676003</v>
      </c>
      <c r="G303" s="4" t="n">
        <v>35874300</v>
      </c>
      <c r="H303" s="2" t="n">
        <f aca="false">F303/F302-1</f>
        <v>0.0110042229675968</v>
      </c>
    </row>
    <row r="304" customFormat="false" ht="15.75" hidden="false" customHeight="false" outlineLevel="0" collapsed="false">
      <c r="A304" s="3" t="n">
        <v>42080</v>
      </c>
      <c r="B304" s="4" t="n">
        <v>125.900002</v>
      </c>
      <c r="C304" s="4" t="n">
        <v>127.32</v>
      </c>
      <c r="D304" s="4" t="n">
        <v>125.650002</v>
      </c>
      <c r="E304" s="4" t="n">
        <v>127.040001</v>
      </c>
      <c r="F304" s="4" t="n">
        <v>116.594139</v>
      </c>
      <c r="G304" s="4" t="n">
        <v>51023100</v>
      </c>
      <c r="H304" s="2" t="n">
        <f aca="false">F304/F303-1</f>
        <v>0.0167265683300804</v>
      </c>
    </row>
    <row r="305" customFormat="false" ht="15.75" hidden="false" customHeight="false" outlineLevel="0" collapsed="false">
      <c r="A305" s="3" t="n">
        <v>42081</v>
      </c>
      <c r="B305" s="4" t="n">
        <v>127</v>
      </c>
      <c r="C305" s="4" t="n">
        <v>129.160004</v>
      </c>
      <c r="D305" s="4" t="n">
        <v>126.370003</v>
      </c>
      <c r="E305" s="4" t="n">
        <v>128.470001</v>
      </c>
      <c r="F305" s="4" t="n">
        <v>117.906548</v>
      </c>
      <c r="G305" s="4" t="n">
        <v>65270900</v>
      </c>
      <c r="H305" s="2" t="n">
        <f aca="false">F305/F304-1</f>
        <v>0.0112562176045574</v>
      </c>
    </row>
    <row r="306" customFormat="false" ht="15.75" hidden="false" customHeight="false" outlineLevel="0" collapsed="false">
      <c r="A306" s="3" t="n">
        <v>42082</v>
      </c>
      <c r="B306" s="4" t="n">
        <v>128.75</v>
      </c>
      <c r="C306" s="4" t="n">
        <v>129.25</v>
      </c>
      <c r="D306" s="4" t="n">
        <v>127.400002</v>
      </c>
      <c r="E306" s="4" t="n">
        <v>127.5</v>
      </c>
      <c r="F306" s="4" t="n">
        <v>117.016342</v>
      </c>
      <c r="G306" s="4" t="n">
        <v>45809500</v>
      </c>
      <c r="H306" s="2" t="n">
        <f aca="false">F306/F305-1</f>
        <v>-0.00755009806580043</v>
      </c>
    </row>
    <row r="307" customFormat="false" ht="15.75" hidden="false" customHeight="false" outlineLevel="0" collapsed="false">
      <c r="A307" s="3" t="n">
        <v>42083</v>
      </c>
      <c r="B307" s="4" t="n">
        <v>128.25</v>
      </c>
      <c r="C307" s="4" t="n">
        <v>128.399994</v>
      </c>
      <c r="D307" s="4" t="n">
        <v>125.160004</v>
      </c>
      <c r="E307" s="4" t="n">
        <v>125.900002</v>
      </c>
      <c r="F307" s="4" t="n">
        <v>115.547905</v>
      </c>
      <c r="G307" s="4" t="n">
        <v>68695100</v>
      </c>
      <c r="H307" s="2" t="n">
        <f aca="false">F307/F306-1</f>
        <v>-0.0125489908067712</v>
      </c>
    </row>
    <row r="308" customFormat="false" ht="15.75" hidden="false" customHeight="false" outlineLevel="0" collapsed="false">
      <c r="A308" s="3" t="n">
        <v>42086</v>
      </c>
      <c r="B308" s="4" t="n">
        <v>127.120003</v>
      </c>
      <c r="C308" s="4" t="n">
        <v>127.849998</v>
      </c>
      <c r="D308" s="4" t="n">
        <v>126.519997</v>
      </c>
      <c r="E308" s="4" t="n">
        <v>127.209999</v>
      </c>
      <c r="F308" s="4" t="n">
        <v>116.750168</v>
      </c>
      <c r="G308" s="4" t="n">
        <v>37709700</v>
      </c>
      <c r="H308" s="2" t="n">
        <f aca="false">F308/F307-1</f>
        <v>0.0104048879120742</v>
      </c>
    </row>
    <row r="309" customFormat="false" ht="15.75" hidden="false" customHeight="false" outlineLevel="0" collapsed="false">
      <c r="A309" s="3" t="n">
        <v>42087</v>
      </c>
      <c r="B309" s="4" t="n">
        <v>127.230003</v>
      </c>
      <c r="C309" s="4" t="n">
        <v>128.039993</v>
      </c>
      <c r="D309" s="4" t="n">
        <v>126.559998</v>
      </c>
      <c r="E309" s="4" t="n">
        <v>126.690002</v>
      </c>
      <c r="F309" s="4" t="n">
        <v>116.272911</v>
      </c>
      <c r="G309" s="4" t="n">
        <v>32842300</v>
      </c>
      <c r="H309" s="2" t="n">
        <f aca="false">F309/F308-1</f>
        <v>-0.0040878485074215</v>
      </c>
    </row>
    <row r="310" customFormat="false" ht="15.75" hidden="false" customHeight="false" outlineLevel="0" collapsed="false">
      <c r="A310" s="3" t="n">
        <v>42088</v>
      </c>
      <c r="B310" s="4" t="n">
        <v>126.540001</v>
      </c>
      <c r="C310" s="4" t="n">
        <v>126.82</v>
      </c>
      <c r="D310" s="4" t="n">
        <v>123.379997</v>
      </c>
      <c r="E310" s="4" t="n">
        <v>123.379997</v>
      </c>
      <c r="F310" s="4" t="n">
        <v>113.2351</v>
      </c>
      <c r="G310" s="4" t="n">
        <v>51655200</v>
      </c>
      <c r="H310" s="2" t="n">
        <f aca="false">F310/F309-1</f>
        <v>-0.0261265584036164</v>
      </c>
    </row>
    <row r="311" customFormat="false" ht="15.75" hidden="false" customHeight="false" outlineLevel="0" collapsed="false">
      <c r="A311" s="3" t="n">
        <v>42089</v>
      </c>
      <c r="B311" s="4" t="n">
        <v>122.760002</v>
      </c>
      <c r="C311" s="4" t="n">
        <v>124.879997</v>
      </c>
      <c r="D311" s="4" t="n">
        <v>122.599998</v>
      </c>
      <c r="E311" s="4" t="n">
        <v>124.239998</v>
      </c>
      <c r="F311" s="4" t="n">
        <v>114.024368</v>
      </c>
      <c r="G311" s="4" t="n">
        <v>47572900</v>
      </c>
      <c r="H311" s="2" t="n">
        <f aca="false">F311/F310-1</f>
        <v>0.00697017090990326</v>
      </c>
    </row>
    <row r="312" customFormat="false" ht="15.75" hidden="false" customHeight="false" outlineLevel="0" collapsed="false">
      <c r="A312" s="3" t="n">
        <v>42090</v>
      </c>
      <c r="B312" s="4" t="n">
        <v>124.57</v>
      </c>
      <c r="C312" s="4" t="n">
        <v>124.699997</v>
      </c>
      <c r="D312" s="4" t="n">
        <v>122.910004</v>
      </c>
      <c r="E312" s="4" t="n">
        <v>123.25</v>
      </c>
      <c r="F312" s="4" t="n">
        <v>113.115784</v>
      </c>
      <c r="G312" s="4" t="n">
        <v>39546200</v>
      </c>
      <c r="H312" s="2" t="n">
        <f aca="false">F312/F311-1</f>
        <v>-0.00796833182184342</v>
      </c>
    </row>
    <row r="313" customFormat="false" ht="15.75" hidden="false" customHeight="false" outlineLevel="0" collapsed="false">
      <c r="A313" s="3" t="n">
        <v>42093</v>
      </c>
      <c r="B313" s="4" t="n">
        <v>124.050003</v>
      </c>
      <c r="C313" s="4" t="n">
        <v>126.400002</v>
      </c>
      <c r="D313" s="4" t="n">
        <v>124</v>
      </c>
      <c r="E313" s="4" t="n">
        <v>126.370003</v>
      </c>
      <c r="F313" s="4" t="n">
        <v>115.97924</v>
      </c>
      <c r="G313" s="4" t="n">
        <v>47099700</v>
      </c>
      <c r="H313" s="2" t="n">
        <f aca="false">F313/F312-1</f>
        <v>0.0253143805288925</v>
      </c>
    </row>
    <row r="314" customFormat="false" ht="15.75" hidden="false" customHeight="false" outlineLevel="0" collapsed="false">
      <c r="A314" s="3" t="n">
        <v>42094</v>
      </c>
      <c r="B314" s="4" t="n">
        <v>126.089996</v>
      </c>
      <c r="C314" s="4" t="n">
        <v>126.489998</v>
      </c>
      <c r="D314" s="4" t="n">
        <v>124.360001</v>
      </c>
      <c r="E314" s="4" t="n">
        <v>124.43</v>
      </c>
      <c r="F314" s="4" t="n">
        <v>114.198746</v>
      </c>
      <c r="G314" s="4" t="n">
        <v>42090600</v>
      </c>
      <c r="H314" s="2" t="n">
        <f aca="false">F314/F313-1</f>
        <v>-0.0153518336557474</v>
      </c>
    </row>
    <row r="315" customFormat="false" ht="15.75" hidden="false" customHeight="false" outlineLevel="0" collapsed="false">
      <c r="A315" s="3" t="n">
        <v>42095</v>
      </c>
      <c r="B315" s="4" t="n">
        <v>124.82</v>
      </c>
      <c r="C315" s="4" t="n">
        <v>125.120003</v>
      </c>
      <c r="D315" s="4" t="n">
        <v>123.099998</v>
      </c>
      <c r="E315" s="4" t="n">
        <v>124.25</v>
      </c>
      <c r="F315" s="4" t="n">
        <v>114.033562</v>
      </c>
      <c r="G315" s="4" t="n">
        <v>40621400</v>
      </c>
      <c r="H315" s="2" t="n">
        <f aca="false">F315/F314-1</f>
        <v>-0.00144646071682786</v>
      </c>
    </row>
    <row r="316" customFormat="false" ht="15.75" hidden="false" customHeight="false" outlineLevel="0" collapsed="false">
      <c r="A316" s="3" t="n">
        <v>42096</v>
      </c>
      <c r="B316" s="4" t="n">
        <v>125.029999</v>
      </c>
      <c r="C316" s="4" t="n">
        <v>125.559998</v>
      </c>
      <c r="D316" s="4" t="n">
        <v>124.190002</v>
      </c>
      <c r="E316" s="4" t="n">
        <v>125.32</v>
      </c>
      <c r="F316" s="4" t="n">
        <v>115.015564</v>
      </c>
      <c r="G316" s="4" t="n">
        <v>32220100</v>
      </c>
      <c r="H316" s="2" t="n">
        <f aca="false">F316/F315-1</f>
        <v>0.00861151737064914</v>
      </c>
    </row>
    <row r="317" customFormat="false" ht="15.75" hidden="false" customHeight="false" outlineLevel="0" collapsed="false">
      <c r="A317" s="3" t="n">
        <v>42100</v>
      </c>
      <c r="B317" s="4" t="n">
        <v>124.470001</v>
      </c>
      <c r="C317" s="4" t="n">
        <v>127.510002</v>
      </c>
      <c r="D317" s="4" t="n">
        <v>124.330002</v>
      </c>
      <c r="E317" s="4" t="n">
        <v>127.349998</v>
      </c>
      <c r="F317" s="4" t="n">
        <v>116.878647</v>
      </c>
      <c r="G317" s="4" t="n">
        <v>37194000</v>
      </c>
      <c r="H317" s="2" t="n">
        <f aca="false">F317/F316-1</f>
        <v>0.0161985294442411</v>
      </c>
    </row>
    <row r="318" customFormat="false" ht="15.75" hidden="false" customHeight="false" outlineLevel="0" collapsed="false">
      <c r="A318" s="3" t="n">
        <v>42101</v>
      </c>
      <c r="B318" s="4" t="n">
        <v>127.639999</v>
      </c>
      <c r="C318" s="4" t="n">
        <v>128.119995</v>
      </c>
      <c r="D318" s="4" t="n">
        <v>125.980003</v>
      </c>
      <c r="E318" s="4" t="n">
        <v>126.010002</v>
      </c>
      <c r="F318" s="4" t="n">
        <v>115.648849</v>
      </c>
      <c r="G318" s="4" t="n">
        <v>35012300</v>
      </c>
      <c r="H318" s="2" t="n">
        <f aca="false">F318/F317-1</f>
        <v>-0.0105220074972292</v>
      </c>
    </row>
    <row r="319" customFormat="false" ht="15.75" hidden="false" customHeight="false" outlineLevel="0" collapsed="false">
      <c r="A319" s="3" t="n">
        <v>42102</v>
      </c>
      <c r="B319" s="4" t="n">
        <v>125.849998</v>
      </c>
      <c r="C319" s="4" t="n">
        <v>126.400002</v>
      </c>
      <c r="D319" s="4" t="n">
        <v>124.970001</v>
      </c>
      <c r="E319" s="4" t="n">
        <v>125.599998</v>
      </c>
      <c r="F319" s="4" t="n">
        <v>115.272545</v>
      </c>
      <c r="G319" s="4" t="n">
        <v>37329200</v>
      </c>
      <c r="H319" s="2" t="n">
        <f aca="false">F319/F318-1</f>
        <v>-0.00325384993671662</v>
      </c>
    </row>
    <row r="320" customFormat="false" ht="15.75" hidden="false" customHeight="false" outlineLevel="0" collapsed="false">
      <c r="A320" s="3" t="n">
        <v>42103</v>
      </c>
      <c r="B320" s="4" t="n">
        <v>125.849998</v>
      </c>
      <c r="C320" s="4" t="n">
        <v>126.580002</v>
      </c>
      <c r="D320" s="4" t="n">
        <v>124.660004</v>
      </c>
      <c r="E320" s="4" t="n">
        <v>126.559998</v>
      </c>
      <c r="F320" s="4" t="n">
        <v>116.153618</v>
      </c>
      <c r="G320" s="4" t="n">
        <v>32484000</v>
      </c>
      <c r="H320" s="2" t="n">
        <f aca="false">F320/F319-1</f>
        <v>0.00764338984621182</v>
      </c>
    </row>
    <row r="321" customFormat="false" ht="15.75" hidden="false" customHeight="false" outlineLevel="0" collapsed="false">
      <c r="A321" s="3" t="n">
        <v>42104</v>
      </c>
      <c r="B321" s="4" t="n">
        <v>125.949997</v>
      </c>
      <c r="C321" s="4" t="n">
        <v>127.209999</v>
      </c>
      <c r="D321" s="4" t="n">
        <v>125.260002</v>
      </c>
      <c r="E321" s="4" t="n">
        <v>127.099998</v>
      </c>
      <c r="F321" s="4" t="n">
        <v>116.649216</v>
      </c>
      <c r="G321" s="4" t="n">
        <v>40188000</v>
      </c>
      <c r="H321" s="2" t="n">
        <f aca="false">F321/F320-1</f>
        <v>0.00426674612925093</v>
      </c>
    </row>
    <row r="322" customFormat="false" ht="15.75" hidden="false" customHeight="false" outlineLevel="0" collapsed="false">
      <c r="A322" s="3" t="n">
        <v>42107</v>
      </c>
      <c r="B322" s="4" t="n">
        <v>128.369995</v>
      </c>
      <c r="C322" s="4" t="n">
        <v>128.570007</v>
      </c>
      <c r="D322" s="4" t="n">
        <v>126.610001</v>
      </c>
      <c r="E322" s="4" t="n">
        <v>126.849998</v>
      </c>
      <c r="F322" s="4" t="n">
        <v>116.419769</v>
      </c>
      <c r="G322" s="4" t="n">
        <v>36365100</v>
      </c>
      <c r="H322" s="2" t="n">
        <f aca="false">F322/F321-1</f>
        <v>-0.00196698278709384</v>
      </c>
    </row>
    <row r="323" customFormat="false" ht="15.75" hidden="false" customHeight="false" outlineLevel="0" collapsed="false">
      <c r="A323" s="3" t="n">
        <v>42108</v>
      </c>
      <c r="B323" s="4" t="n">
        <v>127</v>
      </c>
      <c r="C323" s="4" t="n">
        <v>127.290001</v>
      </c>
      <c r="D323" s="4" t="n">
        <v>125.910004</v>
      </c>
      <c r="E323" s="4" t="n">
        <v>126.300003</v>
      </c>
      <c r="F323" s="4" t="n">
        <v>115.914986</v>
      </c>
      <c r="G323" s="4" t="n">
        <v>25524600</v>
      </c>
      <c r="H323" s="2" t="n">
        <f aca="false">F323/F322-1</f>
        <v>-0.00433588731824408</v>
      </c>
    </row>
    <row r="324" customFormat="false" ht="15.75" hidden="false" customHeight="false" outlineLevel="0" collapsed="false">
      <c r="A324" s="3" t="n">
        <v>42109</v>
      </c>
      <c r="B324" s="4" t="n">
        <v>126.410004</v>
      </c>
      <c r="C324" s="4" t="n">
        <v>127.129997</v>
      </c>
      <c r="D324" s="4" t="n">
        <v>126.010002</v>
      </c>
      <c r="E324" s="4" t="n">
        <v>126.779999</v>
      </c>
      <c r="F324" s="4" t="n">
        <v>116.355522</v>
      </c>
      <c r="G324" s="4" t="n">
        <v>28970400</v>
      </c>
      <c r="H324" s="2" t="n">
        <f aca="false">F324/F323-1</f>
        <v>0.00380050945267763</v>
      </c>
    </row>
    <row r="325" customFormat="false" ht="15.75" hidden="false" customHeight="false" outlineLevel="0" collapsed="false">
      <c r="A325" s="3" t="n">
        <v>42110</v>
      </c>
      <c r="B325" s="4" t="n">
        <v>126.279999</v>
      </c>
      <c r="C325" s="4" t="n">
        <v>127.099998</v>
      </c>
      <c r="D325" s="4" t="n">
        <v>126.110001</v>
      </c>
      <c r="E325" s="4" t="n">
        <v>126.169998</v>
      </c>
      <c r="F325" s="4" t="n">
        <v>115.795677</v>
      </c>
      <c r="G325" s="4" t="n">
        <v>28369000</v>
      </c>
      <c r="H325" s="2" t="n">
        <f aca="false">F325/F324-1</f>
        <v>-0.00481150348842052</v>
      </c>
    </row>
    <row r="326" customFormat="false" ht="15.75" hidden="false" customHeight="false" outlineLevel="0" collapsed="false">
      <c r="A326" s="3" t="n">
        <v>42111</v>
      </c>
      <c r="B326" s="4" t="n">
        <v>125.550003</v>
      </c>
      <c r="C326" s="4" t="n">
        <v>126.139999</v>
      </c>
      <c r="D326" s="4" t="n">
        <v>124.459999</v>
      </c>
      <c r="E326" s="4" t="n">
        <v>124.75</v>
      </c>
      <c r="F326" s="4" t="n">
        <v>114.492439</v>
      </c>
      <c r="G326" s="4" t="n">
        <v>51957000</v>
      </c>
      <c r="H326" s="2" t="n">
        <f aca="false">F326/F325-1</f>
        <v>-0.0112546343159252</v>
      </c>
    </row>
    <row r="327" customFormat="false" ht="15.75" hidden="false" customHeight="false" outlineLevel="0" collapsed="false">
      <c r="A327" s="3" t="n">
        <v>42114</v>
      </c>
      <c r="B327" s="4" t="n">
        <v>125.57</v>
      </c>
      <c r="C327" s="4" t="n">
        <v>128.119995</v>
      </c>
      <c r="D327" s="4" t="n">
        <v>125.169998</v>
      </c>
      <c r="E327" s="4" t="n">
        <v>127.599998</v>
      </c>
      <c r="F327" s="4" t="n">
        <v>117.108101</v>
      </c>
      <c r="G327" s="4" t="n">
        <v>47054300</v>
      </c>
      <c r="H327" s="2" t="n">
        <f aca="false">F327/F326-1</f>
        <v>0.0228457182224933</v>
      </c>
    </row>
    <row r="328" customFormat="false" ht="15.75" hidden="false" customHeight="false" outlineLevel="0" collapsed="false">
      <c r="A328" s="3" t="n">
        <v>42115</v>
      </c>
      <c r="B328" s="4" t="n">
        <v>128.100006</v>
      </c>
      <c r="C328" s="4" t="n">
        <v>128.199997</v>
      </c>
      <c r="D328" s="4" t="n">
        <v>126.669998</v>
      </c>
      <c r="E328" s="4" t="n">
        <v>126.910004</v>
      </c>
      <c r="F328" s="4" t="n">
        <v>116.474838</v>
      </c>
      <c r="G328" s="4" t="n">
        <v>32435100</v>
      </c>
      <c r="H328" s="2" t="n">
        <f aca="false">F328/F327-1</f>
        <v>-0.00540750805958334</v>
      </c>
    </row>
    <row r="329" customFormat="false" ht="15.75" hidden="false" customHeight="false" outlineLevel="0" collapsed="false">
      <c r="A329" s="3" t="n">
        <v>42116</v>
      </c>
      <c r="B329" s="4" t="n">
        <v>126.989998</v>
      </c>
      <c r="C329" s="4" t="n">
        <v>128.869995</v>
      </c>
      <c r="D329" s="4" t="n">
        <v>126.32</v>
      </c>
      <c r="E329" s="4" t="n">
        <v>128.619995</v>
      </c>
      <c r="F329" s="4" t="n">
        <v>118.044243</v>
      </c>
      <c r="G329" s="4" t="n">
        <v>37654500</v>
      </c>
      <c r="H329" s="2" t="n">
        <f aca="false">F329/F328-1</f>
        <v>0.0134741977490451</v>
      </c>
    </row>
    <row r="330" customFormat="false" ht="15.75" hidden="false" customHeight="false" outlineLevel="0" collapsed="false">
      <c r="A330" s="3" t="n">
        <v>42117</v>
      </c>
      <c r="B330" s="4" t="n">
        <v>128.300003</v>
      </c>
      <c r="C330" s="4" t="n">
        <v>130.419998</v>
      </c>
      <c r="D330" s="4" t="n">
        <v>128.139999</v>
      </c>
      <c r="E330" s="4" t="n">
        <v>129.669998</v>
      </c>
      <c r="F330" s="4" t="n">
        <v>119.007912</v>
      </c>
      <c r="G330" s="4" t="n">
        <v>45770900</v>
      </c>
      <c r="H330" s="2" t="n">
        <f aca="false">F330/F329-1</f>
        <v>0.00816362556537387</v>
      </c>
    </row>
    <row r="331" customFormat="false" ht="15.75" hidden="false" customHeight="false" outlineLevel="0" collapsed="false">
      <c r="A331" s="3" t="n">
        <v>42118</v>
      </c>
      <c r="B331" s="4" t="n">
        <v>130.490005</v>
      </c>
      <c r="C331" s="4" t="n">
        <v>130.630005</v>
      </c>
      <c r="D331" s="4" t="n">
        <v>129.229996</v>
      </c>
      <c r="E331" s="4" t="n">
        <v>130.279999</v>
      </c>
      <c r="F331" s="4" t="n">
        <v>119.567741</v>
      </c>
      <c r="G331" s="4" t="n">
        <v>44525900</v>
      </c>
      <c r="H331" s="2" t="n">
        <f aca="false">F331/F330-1</f>
        <v>0.00470413261262825</v>
      </c>
    </row>
    <row r="332" customFormat="false" ht="15.75" hidden="false" customHeight="false" outlineLevel="0" collapsed="false">
      <c r="A332" s="3" t="n">
        <v>42121</v>
      </c>
      <c r="B332" s="4" t="n">
        <v>132.309998</v>
      </c>
      <c r="C332" s="4" t="n">
        <v>133.130005</v>
      </c>
      <c r="D332" s="4" t="n">
        <v>131.149994</v>
      </c>
      <c r="E332" s="4" t="n">
        <v>132.649994</v>
      </c>
      <c r="F332" s="4" t="n">
        <v>121.742836</v>
      </c>
      <c r="G332" s="4" t="n">
        <v>96954200</v>
      </c>
      <c r="H332" s="2" t="n">
        <f aca="false">F332/F331-1</f>
        <v>0.018191319680448</v>
      </c>
    </row>
    <row r="333" customFormat="false" ht="15.75" hidden="false" customHeight="false" outlineLevel="0" collapsed="false">
      <c r="A333" s="3" t="n">
        <v>42122</v>
      </c>
      <c r="B333" s="4" t="n">
        <v>134.460007</v>
      </c>
      <c r="C333" s="4" t="n">
        <v>134.539993</v>
      </c>
      <c r="D333" s="4" t="n">
        <v>129.570007</v>
      </c>
      <c r="E333" s="4" t="n">
        <v>130.559998</v>
      </c>
      <c r="F333" s="4" t="n">
        <v>119.824707</v>
      </c>
      <c r="G333" s="4" t="n">
        <v>118924000</v>
      </c>
      <c r="H333" s="2" t="n">
        <f aca="false">F333/F332-1</f>
        <v>-0.0157555800655078</v>
      </c>
    </row>
    <row r="334" customFormat="false" ht="15.75" hidden="false" customHeight="false" outlineLevel="0" collapsed="false">
      <c r="A334" s="3" t="n">
        <v>42123</v>
      </c>
      <c r="B334" s="4" t="n">
        <v>130.160004</v>
      </c>
      <c r="C334" s="4" t="n">
        <v>131.589996</v>
      </c>
      <c r="D334" s="4" t="n">
        <v>128.300003</v>
      </c>
      <c r="E334" s="4" t="n">
        <v>128.639999</v>
      </c>
      <c r="F334" s="4" t="n">
        <v>118.062592</v>
      </c>
      <c r="G334" s="4" t="n">
        <v>63386100</v>
      </c>
      <c r="H334" s="2" t="n">
        <f aca="false">F334/F333-1</f>
        <v>-0.0147057734929409</v>
      </c>
    </row>
    <row r="335" customFormat="false" ht="15.75" hidden="false" customHeight="false" outlineLevel="0" collapsed="false">
      <c r="A335" s="3" t="n">
        <v>42124</v>
      </c>
      <c r="B335" s="4" t="n">
        <v>128.639999</v>
      </c>
      <c r="C335" s="4" t="n">
        <v>128.639999</v>
      </c>
      <c r="D335" s="4" t="n">
        <v>124.580002</v>
      </c>
      <c r="E335" s="4" t="n">
        <v>125.150002</v>
      </c>
      <c r="F335" s="4" t="n">
        <v>114.859558</v>
      </c>
      <c r="G335" s="4" t="n">
        <v>83195400</v>
      </c>
      <c r="H335" s="2" t="n">
        <f aca="false">F335/F334-1</f>
        <v>-0.027129965095125</v>
      </c>
    </row>
    <row r="336" customFormat="false" ht="15.75" hidden="false" customHeight="false" outlineLevel="0" collapsed="false">
      <c r="A336" s="3" t="n">
        <v>42125</v>
      </c>
      <c r="B336" s="4" t="n">
        <v>126.099998</v>
      </c>
      <c r="C336" s="4" t="n">
        <v>130.130005</v>
      </c>
      <c r="D336" s="4" t="n">
        <v>125.300003</v>
      </c>
      <c r="E336" s="4" t="n">
        <v>128.949997</v>
      </c>
      <c r="F336" s="4" t="n">
        <v>118.347084</v>
      </c>
      <c r="G336" s="4" t="n">
        <v>58512600</v>
      </c>
      <c r="H336" s="2" t="n">
        <f aca="false">F336/F335-1</f>
        <v>0.0303633938761978</v>
      </c>
    </row>
    <row r="337" customFormat="false" ht="15.75" hidden="false" customHeight="false" outlineLevel="0" collapsed="false">
      <c r="A337" s="3" t="n">
        <v>42128</v>
      </c>
      <c r="B337" s="4" t="n">
        <v>129.5</v>
      </c>
      <c r="C337" s="4" t="n">
        <v>130.570007</v>
      </c>
      <c r="D337" s="4" t="n">
        <v>128.259995</v>
      </c>
      <c r="E337" s="4" t="n">
        <v>128.699997</v>
      </c>
      <c r="F337" s="4" t="n">
        <v>118.117645</v>
      </c>
      <c r="G337" s="4" t="n">
        <v>50988300</v>
      </c>
      <c r="H337" s="2" t="n">
        <f aca="false">F337/F336-1</f>
        <v>-0.0019386958448423</v>
      </c>
    </row>
    <row r="338" customFormat="false" ht="15.75" hidden="false" customHeight="false" outlineLevel="0" collapsed="false">
      <c r="A338" s="3" t="n">
        <v>42129</v>
      </c>
      <c r="B338" s="4" t="n">
        <v>128.149994</v>
      </c>
      <c r="C338" s="4" t="n">
        <v>128.449997</v>
      </c>
      <c r="D338" s="4" t="n">
        <v>125.779999</v>
      </c>
      <c r="E338" s="4" t="n">
        <v>125.800003</v>
      </c>
      <c r="F338" s="4" t="n">
        <v>115.456108</v>
      </c>
      <c r="G338" s="4" t="n">
        <v>49271400</v>
      </c>
      <c r="H338" s="2" t="n">
        <f aca="false">F338/F337-1</f>
        <v>-0.0225329331616796</v>
      </c>
    </row>
    <row r="339" customFormat="false" ht="15.75" hidden="false" customHeight="false" outlineLevel="0" collapsed="false">
      <c r="A339" s="3" t="n">
        <v>42130</v>
      </c>
      <c r="B339" s="4" t="n">
        <v>126.559998</v>
      </c>
      <c r="C339" s="4" t="n">
        <v>126.75</v>
      </c>
      <c r="D339" s="4" t="n">
        <v>123.360001</v>
      </c>
      <c r="E339" s="4" t="n">
        <v>125.010002</v>
      </c>
      <c r="F339" s="4" t="n">
        <v>114.731071</v>
      </c>
      <c r="G339" s="4" t="n">
        <v>72141000</v>
      </c>
      <c r="H339" s="2" t="n">
        <f aca="false">F339/F338-1</f>
        <v>-0.00627976304207312</v>
      </c>
    </row>
    <row r="340" customFormat="false" ht="15.75" hidden="false" customHeight="false" outlineLevel="0" collapsed="false">
      <c r="A340" s="3" t="n">
        <v>42131</v>
      </c>
      <c r="B340" s="4" t="n">
        <v>124.769997</v>
      </c>
      <c r="C340" s="4" t="n">
        <v>126.080002</v>
      </c>
      <c r="D340" s="4" t="n">
        <v>124.019997</v>
      </c>
      <c r="E340" s="4" t="n">
        <v>125.260002</v>
      </c>
      <c r="F340" s="4" t="n">
        <v>115.440712</v>
      </c>
      <c r="G340" s="4" t="n">
        <v>43940900</v>
      </c>
      <c r="H340" s="2" t="n">
        <f aca="false">F340/F339-1</f>
        <v>0.00618525560525796</v>
      </c>
    </row>
    <row r="341" customFormat="false" ht="15.75" hidden="false" customHeight="false" outlineLevel="0" collapsed="false">
      <c r="A341" s="3" t="n">
        <v>42132</v>
      </c>
      <c r="B341" s="4" t="n">
        <v>126.68</v>
      </c>
      <c r="C341" s="4" t="n">
        <v>127.620003</v>
      </c>
      <c r="D341" s="4" t="n">
        <v>126.110001</v>
      </c>
      <c r="E341" s="4" t="n">
        <v>127.620003</v>
      </c>
      <c r="F341" s="4" t="n">
        <v>117.615707</v>
      </c>
      <c r="G341" s="4" t="n">
        <v>55550400</v>
      </c>
      <c r="H341" s="2" t="n">
        <f aca="false">F341/F340-1</f>
        <v>0.0188407968239142</v>
      </c>
    </row>
    <row r="342" customFormat="false" ht="15.75" hidden="false" customHeight="false" outlineLevel="0" collapsed="false">
      <c r="A342" s="3" t="n">
        <v>42135</v>
      </c>
      <c r="B342" s="4" t="n">
        <v>127.389999</v>
      </c>
      <c r="C342" s="4" t="n">
        <v>127.559998</v>
      </c>
      <c r="D342" s="4" t="n">
        <v>125.629997</v>
      </c>
      <c r="E342" s="4" t="n">
        <v>126.32</v>
      </c>
      <c r="F342" s="4" t="n">
        <v>116.417625</v>
      </c>
      <c r="G342" s="4" t="n">
        <v>42035800</v>
      </c>
      <c r="H342" s="2" t="n">
        <f aca="false">F342/F341-1</f>
        <v>-0.0101864115819157</v>
      </c>
    </row>
    <row r="343" customFormat="false" ht="15.75" hidden="false" customHeight="false" outlineLevel="0" collapsed="false">
      <c r="A343" s="3" t="n">
        <v>42136</v>
      </c>
      <c r="B343" s="4" t="n">
        <v>125.599998</v>
      </c>
      <c r="C343" s="4" t="n">
        <v>126.879997</v>
      </c>
      <c r="D343" s="4" t="n">
        <v>124.82</v>
      </c>
      <c r="E343" s="4" t="n">
        <v>125.870003</v>
      </c>
      <c r="F343" s="4" t="n">
        <v>116.002884</v>
      </c>
      <c r="G343" s="4" t="n">
        <v>48160000</v>
      </c>
      <c r="H343" s="2" t="n">
        <f aca="false">F343/F342-1</f>
        <v>-0.00356252758119746</v>
      </c>
    </row>
    <row r="344" customFormat="false" ht="15.75" hidden="false" customHeight="false" outlineLevel="0" collapsed="false">
      <c r="A344" s="3" t="n">
        <v>42137</v>
      </c>
      <c r="B344" s="4" t="n">
        <v>126.150002</v>
      </c>
      <c r="C344" s="4" t="n">
        <v>127.190002</v>
      </c>
      <c r="D344" s="4" t="n">
        <v>125.870003</v>
      </c>
      <c r="E344" s="4" t="n">
        <v>126.010002</v>
      </c>
      <c r="F344" s="4" t="n">
        <v>116.131927</v>
      </c>
      <c r="G344" s="4" t="n">
        <v>34694200</v>
      </c>
      <c r="H344" s="2" t="n">
        <f aca="false">F344/F343-1</f>
        <v>0.00111241199830858</v>
      </c>
    </row>
    <row r="345" customFormat="false" ht="15.75" hidden="false" customHeight="false" outlineLevel="0" collapsed="false">
      <c r="A345" s="3" t="n">
        <v>42138</v>
      </c>
      <c r="B345" s="4" t="n">
        <v>127.410004</v>
      </c>
      <c r="C345" s="4" t="n">
        <v>128.949997</v>
      </c>
      <c r="D345" s="4" t="n">
        <v>127.160004</v>
      </c>
      <c r="E345" s="4" t="n">
        <v>128.949997</v>
      </c>
      <c r="F345" s="4" t="n">
        <v>118.841446</v>
      </c>
      <c r="G345" s="4" t="n">
        <v>45203500</v>
      </c>
      <c r="H345" s="2" t="n">
        <f aca="false">F345/F344-1</f>
        <v>0.0233313875864645</v>
      </c>
    </row>
    <row r="346" customFormat="false" ht="15.75" hidden="false" customHeight="false" outlineLevel="0" collapsed="false">
      <c r="A346" s="3" t="n">
        <v>42139</v>
      </c>
      <c r="B346" s="4" t="n">
        <v>129.070007</v>
      </c>
      <c r="C346" s="4" t="n">
        <v>129.490005</v>
      </c>
      <c r="D346" s="4" t="n">
        <v>128.210007</v>
      </c>
      <c r="E346" s="4" t="n">
        <v>128.770004</v>
      </c>
      <c r="F346" s="4" t="n">
        <v>118.675552</v>
      </c>
      <c r="G346" s="4" t="n">
        <v>38208000</v>
      </c>
      <c r="H346" s="2" t="n">
        <f aca="false">F346/F345-1</f>
        <v>-0.00139592714144532</v>
      </c>
    </row>
    <row r="347" customFormat="false" ht="15.75" hidden="false" customHeight="false" outlineLevel="0" collapsed="false">
      <c r="A347" s="3" t="n">
        <v>42142</v>
      </c>
      <c r="B347" s="4" t="n">
        <v>128.380005</v>
      </c>
      <c r="C347" s="4" t="n">
        <v>130.720001</v>
      </c>
      <c r="D347" s="4" t="n">
        <v>128.360001</v>
      </c>
      <c r="E347" s="4" t="n">
        <v>130.190002</v>
      </c>
      <c r="F347" s="4" t="n">
        <v>119.984222</v>
      </c>
      <c r="G347" s="4" t="n">
        <v>50882900</v>
      </c>
      <c r="H347" s="2" t="n">
        <f aca="false">F347/F346-1</f>
        <v>0.0110272922935299</v>
      </c>
    </row>
    <row r="348" customFormat="false" ht="15.75" hidden="false" customHeight="false" outlineLevel="0" collapsed="false">
      <c r="A348" s="3" t="n">
        <v>42143</v>
      </c>
      <c r="B348" s="4" t="n">
        <v>130.690002</v>
      </c>
      <c r="C348" s="4" t="n">
        <v>130.880005</v>
      </c>
      <c r="D348" s="4" t="n">
        <v>129.639999</v>
      </c>
      <c r="E348" s="4" t="n">
        <v>130.070007</v>
      </c>
      <c r="F348" s="4" t="n">
        <v>119.873642</v>
      </c>
      <c r="G348" s="4" t="n">
        <v>44633200</v>
      </c>
      <c r="H348" s="2" t="n">
        <f aca="false">F348/F347-1</f>
        <v>-0.000921621177824572</v>
      </c>
    </row>
    <row r="349" customFormat="false" ht="15.75" hidden="false" customHeight="false" outlineLevel="0" collapsed="false">
      <c r="A349" s="3" t="n">
        <v>42144</v>
      </c>
      <c r="B349" s="4" t="n">
        <v>130</v>
      </c>
      <c r="C349" s="4" t="n">
        <v>130.979996</v>
      </c>
      <c r="D349" s="4" t="n">
        <v>129.339996</v>
      </c>
      <c r="E349" s="4" t="n">
        <v>130.059998</v>
      </c>
      <c r="F349" s="4" t="n">
        <v>119.864433</v>
      </c>
      <c r="G349" s="4" t="n">
        <v>36454900</v>
      </c>
      <c r="H349" s="2" t="n">
        <f aca="false">F349/F348-1</f>
        <v>-7.68225595414451E-005</v>
      </c>
    </row>
    <row r="350" customFormat="false" ht="15.75" hidden="false" customHeight="false" outlineLevel="0" collapsed="false">
      <c r="A350" s="3" t="n">
        <v>42145</v>
      </c>
      <c r="B350" s="4" t="n">
        <v>130.070007</v>
      </c>
      <c r="C350" s="4" t="n">
        <v>131.630005</v>
      </c>
      <c r="D350" s="4" t="n">
        <v>129.830002</v>
      </c>
      <c r="E350" s="4" t="n">
        <v>131.389999</v>
      </c>
      <c r="F350" s="4" t="n">
        <v>121.090179</v>
      </c>
      <c r="G350" s="4" t="n">
        <v>39730400</v>
      </c>
      <c r="H350" s="2" t="n">
        <f aca="false">F350/F349-1</f>
        <v>0.0102261026838546</v>
      </c>
    </row>
    <row r="351" customFormat="false" ht="15.75" hidden="false" customHeight="false" outlineLevel="0" collapsed="false">
      <c r="A351" s="3" t="n">
        <v>42146</v>
      </c>
      <c r="B351" s="4" t="n">
        <v>131.600006</v>
      </c>
      <c r="C351" s="4" t="n">
        <v>132.970001</v>
      </c>
      <c r="D351" s="4" t="n">
        <v>131.399994</v>
      </c>
      <c r="E351" s="4" t="n">
        <v>132.539993</v>
      </c>
      <c r="F351" s="4" t="n">
        <v>122.150032</v>
      </c>
      <c r="G351" s="4" t="n">
        <v>45596000</v>
      </c>
      <c r="H351" s="2" t="n">
        <f aca="false">F351/F350-1</f>
        <v>0.00875259256161476</v>
      </c>
    </row>
    <row r="352" customFormat="false" ht="15.75" hidden="false" customHeight="false" outlineLevel="0" collapsed="false">
      <c r="A352" s="3" t="n">
        <v>42150</v>
      </c>
      <c r="B352" s="4" t="n">
        <v>132.600006</v>
      </c>
      <c r="C352" s="4" t="n">
        <v>132.910004</v>
      </c>
      <c r="D352" s="4" t="n">
        <v>129.119995</v>
      </c>
      <c r="E352" s="4" t="n">
        <v>129.619995</v>
      </c>
      <c r="F352" s="4" t="n">
        <v>119.458923</v>
      </c>
      <c r="G352" s="4" t="n">
        <v>70697600</v>
      </c>
      <c r="H352" s="2" t="n">
        <f aca="false">F352/F351-1</f>
        <v>-0.0220311772001828</v>
      </c>
    </row>
    <row r="353" customFormat="false" ht="15.75" hidden="false" customHeight="false" outlineLevel="0" collapsed="false">
      <c r="A353" s="3" t="n">
        <v>42151</v>
      </c>
      <c r="B353" s="4" t="n">
        <v>130.339996</v>
      </c>
      <c r="C353" s="4" t="n">
        <v>132.259995</v>
      </c>
      <c r="D353" s="4" t="n">
        <v>130.050003</v>
      </c>
      <c r="E353" s="4" t="n">
        <v>132.039993</v>
      </c>
      <c r="F353" s="4" t="n">
        <v>121.689232</v>
      </c>
      <c r="G353" s="4" t="n">
        <v>45833200</v>
      </c>
      <c r="H353" s="2" t="n">
        <f aca="false">F353/F352-1</f>
        <v>0.0186700913082902</v>
      </c>
    </row>
    <row r="354" customFormat="false" ht="15.75" hidden="false" customHeight="false" outlineLevel="0" collapsed="false">
      <c r="A354" s="3" t="n">
        <v>42152</v>
      </c>
      <c r="B354" s="4" t="n">
        <v>131.860001</v>
      </c>
      <c r="C354" s="4" t="n">
        <v>131.949997</v>
      </c>
      <c r="D354" s="4" t="n">
        <v>131.100006</v>
      </c>
      <c r="E354" s="4" t="n">
        <v>131.779999</v>
      </c>
      <c r="F354" s="4" t="n">
        <v>121.449577</v>
      </c>
      <c r="G354" s="4" t="n">
        <v>30733300</v>
      </c>
      <c r="H354" s="2" t="n">
        <f aca="false">F354/F353-1</f>
        <v>-0.00196940186129202</v>
      </c>
    </row>
    <row r="355" customFormat="false" ht="15.75" hidden="false" customHeight="false" outlineLevel="0" collapsed="false">
      <c r="A355" s="3" t="n">
        <v>42153</v>
      </c>
      <c r="B355" s="4" t="n">
        <v>131.229996</v>
      </c>
      <c r="C355" s="4" t="n">
        <v>131.449997</v>
      </c>
      <c r="D355" s="4" t="n">
        <v>129.899994</v>
      </c>
      <c r="E355" s="4" t="n">
        <v>130.279999</v>
      </c>
      <c r="F355" s="4" t="n">
        <v>120.067184</v>
      </c>
      <c r="G355" s="4" t="n">
        <v>50884500</v>
      </c>
      <c r="H355" s="2" t="n">
        <f aca="false">F355/F354-1</f>
        <v>-0.0113824439256796</v>
      </c>
    </row>
    <row r="356" customFormat="false" ht="15.75" hidden="false" customHeight="false" outlineLevel="0" collapsed="false">
      <c r="A356" s="3" t="n">
        <v>42156</v>
      </c>
      <c r="B356" s="4" t="n">
        <v>130.279999</v>
      </c>
      <c r="C356" s="4" t="n">
        <v>131.389999</v>
      </c>
      <c r="D356" s="4" t="n">
        <v>130.050003</v>
      </c>
      <c r="E356" s="4" t="n">
        <v>130.539993</v>
      </c>
      <c r="F356" s="4" t="n">
        <v>120.306801</v>
      </c>
      <c r="G356" s="4" t="n">
        <v>32112800</v>
      </c>
      <c r="H356" s="2" t="n">
        <f aca="false">F356/F355-1</f>
        <v>0.00199569101245856</v>
      </c>
    </row>
    <row r="357" customFormat="false" ht="15.75" hidden="false" customHeight="false" outlineLevel="0" collapsed="false">
      <c r="A357" s="3" t="n">
        <v>42157</v>
      </c>
      <c r="B357" s="4" t="n">
        <v>129.860001</v>
      </c>
      <c r="C357" s="4" t="n">
        <v>130.660004</v>
      </c>
      <c r="D357" s="4" t="n">
        <v>129.320007</v>
      </c>
      <c r="E357" s="4" t="n">
        <v>129.960007</v>
      </c>
      <c r="F357" s="4" t="n">
        <v>119.772255</v>
      </c>
      <c r="G357" s="4" t="n">
        <v>33667600</v>
      </c>
      <c r="H357" s="2" t="n">
        <f aca="false">F357/F356-1</f>
        <v>-0.00444319020667827</v>
      </c>
    </row>
    <row r="358" customFormat="false" ht="15.75" hidden="false" customHeight="false" outlineLevel="0" collapsed="false">
      <c r="A358" s="3" t="n">
        <v>42158</v>
      </c>
      <c r="B358" s="4" t="n">
        <v>130.660004</v>
      </c>
      <c r="C358" s="4" t="n">
        <v>130.940002</v>
      </c>
      <c r="D358" s="4" t="n">
        <v>129.899994</v>
      </c>
      <c r="E358" s="4" t="n">
        <v>130.119995</v>
      </c>
      <c r="F358" s="4" t="n">
        <v>119.919716</v>
      </c>
      <c r="G358" s="4" t="n">
        <v>30983500</v>
      </c>
      <c r="H358" s="2" t="n">
        <f aca="false">F358/F357-1</f>
        <v>0.00123117828916208</v>
      </c>
    </row>
    <row r="359" customFormat="false" ht="15.75" hidden="false" customHeight="false" outlineLevel="0" collapsed="false">
      <c r="A359" s="3" t="n">
        <v>42159</v>
      </c>
      <c r="B359" s="4" t="n">
        <v>129.580002</v>
      </c>
      <c r="C359" s="4" t="n">
        <v>130.580002</v>
      </c>
      <c r="D359" s="4" t="n">
        <v>128.910004</v>
      </c>
      <c r="E359" s="4" t="n">
        <v>129.360001</v>
      </c>
      <c r="F359" s="4" t="n">
        <v>119.219307</v>
      </c>
      <c r="G359" s="4" t="n">
        <v>38450100</v>
      </c>
      <c r="H359" s="2" t="n">
        <f aca="false">F359/F358-1</f>
        <v>-0.00584064925570704</v>
      </c>
    </row>
    <row r="360" customFormat="false" ht="15.75" hidden="false" customHeight="false" outlineLevel="0" collapsed="false">
      <c r="A360" s="3" t="n">
        <v>42160</v>
      </c>
      <c r="B360" s="4" t="n">
        <v>129.5</v>
      </c>
      <c r="C360" s="4" t="n">
        <v>129.690002</v>
      </c>
      <c r="D360" s="4" t="n">
        <v>128.360001</v>
      </c>
      <c r="E360" s="4" t="n">
        <v>128.649994</v>
      </c>
      <c r="F360" s="4" t="n">
        <v>118.564957</v>
      </c>
      <c r="G360" s="4" t="n">
        <v>35626800</v>
      </c>
      <c r="H360" s="2" t="n">
        <f aca="false">F360/F359-1</f>
        <v>-0.00548862442221709</v>
      </c>
    </row>
    <row r="361" customFormat="false" ht="15.75" hidden="false" customHeight="false" outlineLevel="0" collapsed="false">
      <c r="A361" s="3" t="n">
        <v>42163</v>
      </c>
      <c r="B361" s="4" t="n">
        <v>128.899994</v>
      </c>
      <c r="C361" s="4" t="n">
        <v>129.210007</v>
      </c>
      <c r="D361" s="4" t="n">
        <v>126.830002</v>
      </c>
      <c r="E361" s="4" t="n">
        <v>127.800003</v>
      </c>
      <c r="F361" s="4" t="n">
        <v>117.781601</v>
      </c>
      <c r="G361" s="4" t="n">
        <v>52674800</v>
      </c>
      <c r="H361" s="2" t="n">
        <f aca="false">F361/F360-1</f>
        <v>-0.00660697747311634</v>
      </c>
    </row>
    <row r="362" customFormat="false" ht="15.75" hidden="false" customHeight="false" outlineLevel="0" collapsed="false">
      <c r="A362" s="3" t="n">
        <v>42164</v>
      </c>
      <c r="B362" s="4" t="n">
        <v>126.699997</v>
      </c>
      <c r="C362" s="4" t="n">
        <v>128.080002</v>
      </c>
      <c r="D362" s="4" t="n">
        <v>125.620003</v>
      </c>
      <c r="E362" s="4" t="n">
        <v>127.419998</v>
      </c>
      <c r="F362" s="4" t="n">
        <v>117.431381</v>
      </c>
      <c r="G362" s="4" t="n">
        <v>56075400</v>
      </c>
      <c r="H362" s="2" t="n">
        <f aca="false">F362/F361-1</f>
        <v>-0.00297346951498811</v>
      </c>
    </row>
    <row r="363" customFormat="false" ht="15.75" hidden="false" customHeight="false" outlineLevel="0" collapsed="false">
      <c r="A363" s="3" t="n">
        <v>42165</v>
      </c>
      <c r="B363" s="4" t="n">
        <v>127.919998</v>
      </c>
      <c r="C363" s="4" t="n">
        <v>129.339996</v>
      </c>
      <c r="D363" s="4" t="n">
        <v>127.849998</v>
      </c>
      <c r="E363" s="4" t="n">
        <v>128.880005</v>
      </c>
      <c r="F363" s="4" t="n">
        <v>118.776917</v>
      </c>
      <c r="G363" s="4" t="n">
        <v>39087300</v>
      </c>
      <c r="H363" s="2" t="n">
        <f aca="false">F363/F362-1</f>
        <v>0.0114580616232385</v>
      </c>
    </row>
    <row r="364" customFormat="false" ht="15.75" hidden="false" customHeight="false" outlineLevel="0" collapsed="false">
      <c r="A364" s="3" t="n">
        <v>42166</v>
      </c>
      <c r="B364" s="4" t="n">
        <v>129.179993</v>
      </c>
      <c r="C364" s="4" t="n">
        <v>130.179993</v>
      </c>
      <c r="D364" s="4" t="n">
        <v>128.479996</v>
      </c>
      <c r="E364" s="4" t="n">
        <v>128.589996</v>
      </c>
      <c r="F364" s="4" t="n">
        <v>118.509666</v>
      </c>
      <c r="G364" s="4" t="n">
        <v>35390900</v>
      </c>
      <c r="H364" s="2" t="n">
        <f aca="false">F364/F363-1</f>
        <v>-0.00225002472492197</v>
      </c>
    </row>
    <row r="365" customFormat="false" ht="15.75" hidden="false" customHeight="false" outlineLevel="0" collapsed="false">
      <c r="A365" s="3" t="n">
        <v>42167</v>
      </c>
      <c r="B365" s="4" t="n">
        <v>128.190002</v>
      </c>
      <c r="C365" s="4" t="n">
        <v>128.330002</v>
      </c>
      <c r="D365" s="4" t="n">
        <v>127.110001</v>
      </c>
      <c r="E365" s="4" t="n">
        <v>127.169998</v>
      </c>
      <c r="F365" s="4" t="n">
        <v>117.200966</v>
      </c>
      <c r="G365" s="4" t="n">
        <v>36886200</v>
      </c>
      <c r="H365" s="2" t="n">
        <f aca="false">F365/F364-1</f>
        <v>-0.0110429810847665</v>
      </c>
    </row>
    <row r="366" customFormat="false" ht="15.75" hidden="false" customHeight="false" outlineLevel="0" collapsed="false">
      <c r="A366" s="3" t="n">
        <v>42170</v>
      </c>
      <c r="B366" s="4" t="n">
        <v>126.099998</v>
      </c>
      <c r="C366" s="4" t="n">
        <v>127.239998</v>
      </c>
      <c r="D366" s="4" t="n">
        <v>125.709999</v>
      </c>
      <c r="E366" s="4" t="n">
        <v>126.919998</v>
      </c>
      <c r="F366" s="4" t="n">
        <v>116.970581</v>
      </c>
      <c r="G366" s="4" t="n">
        <v>43988900</v>
      </c>
      <c r="H366" s="2" t="n">
        <f aca="false">F366/F365-1</f>
        <v>-0.00196572611867374</v>
      </c>
    </row>
    <row r="367" customFormat="false" ht="15.75" hidden="false" customHeight="false" outlineLevel="0" collapsed="false">
      <c r="A367" s="3" t="n">
        <v>42171</v>
      </c>
      <c r="B367" s="4" t="n">
        <v>127.029999</v>
      </c>
      <c r="C367" s="4" t="n">
        <v>127.849998</v>
      </c>
      <c r="D367" s="4" t="n">
        <v>126.370003</v>
      </c>
      <c r="E367" s="4" t="n">
        <v>127.599998</v>
      </c>
      <c r="F367" s="4" t="n">
        <v>117.597267</v>
      </c>
      <c r="G367" s="4" t="n">
        <v>31494100</v>
      </c>
      <c r="H367" s="2" t="n">
        <f aca="false">F367/F366-1</f>
        <v>0.00535763774653741</v>
      </c>
    </row>
    <row r="368" customFormat="false" ht="15.75" hidden="false" customHeight="false" outlineLevel="0" collapsed="false">
      <c r="A368" s="3" t="n">
        <v>42172</v>
      </c>
      <c r="B368" s="4" t="n">
        <v>127.720001</v>
      </c>
      <c r="C368" s="4" t="n">
        <v>127.879997</v>
      </c>
      <c r="D368" s="4" t="n">
        <v>126.739998</v>
      </c>
      <c r="E368" s="4" t="n">
        <v>127.300003</v>
      </c>
      <c r="F368" s="4" t="n">
        <v>117.320793</v>
      </c>
      <c r="G368" s="4" t="n">
        <v>32918100</v>
      </c>
      <c r="H368" s="2" t="n">
        <f aca="false">F368/F367-1</f>
        <v>-0.0023510240250737</v>
      </c>
    </row>
    <row r="369" customFormat="false" ht="15.75" hidden="false" customHeight="false" outlineLevel="0" collapsed="false">
      <c r="A369" s="3" t="n">
        <v>42173</v>
      </c>
      <c r="B369" s="4" t="n">
        <v>127.230003</v>
      </c>
      <c r="C369" s="4" t="n">
        <v>128.309998</v>
      </c>
      <c r="D369" s="4" t="n">
        <v>127.220001</v>
      </c>
      <c r="E369" s="4" t="n">
        <v>127.879997</v>
      </c>
      <c r="F369" s="4" t="n">
        <v>117.855324</v>
      </c>
      <c r="G369" s="4" t="n">
        <v>35407200</v>
      </c>
      <c r="H369" s="2" t="n">
        <f aca="false">F369/F368-1</f>
        <v>0.00455614888317379</v>
      </c>
    </row>
    <row r="370" customFormat="false" ht="15.75" hidden="false" customHeight="false" outlineLevel="0" collapsed="false">
      <c r="A370" s="3" t="n">
        <v>42174</v>
      </c>
      <c r="B370" s="4" t="n">
        <v>127.709999</v>
      </c>
      <c r="C370" s="4" t="n">
        <v>127.82</v>
      </c>
      <c r="D370" s="4" t="n">
        <v>126.400002</v>
      </c>
      <c r="E370" s="4" t="n">
        <v>126.599998</v>
      </c>
      <c r="F370" s="4" t="n">
        <v>116.675667</v>
      </c>
      <c r="G370" s="4" t="n">
        <v>54716900</v>
      </c>
      <c r="H370" s="2" t="n">
        <f aca="false">F370/F369-1</f>
        <v>-0.0100093653808969</v>
      </c>
    </row>
    <row r="371" customFormat="false" ht="15.75" hidden="false" customHeight="false" outlineLevel="0" collapsed="false">
      <c r="A371" s="3" t="n">
        <v>42177</v>
      </c>
      <c r="B371" s="4" t="n">
        <v>127.489998</v>
      </c>
      <c r="C371" s="4" t="n">
        <v>128.059998</v>
      </c>
      <c r="D371" s="4" t="n">
        <v>127.080002</v>
      </c>
      <c r="E371" s="4" t="n">
        <v>127.610001</v>
      </c>
      <c r="F371" s="4" t="n">
        <v>117.606491</v>
      </c>
      <c r="G371" s="4" t="n">
        <v>34039300</v>
      </c>
      <c r="H371" s="2" t="n">
        <f aca="false">F371/F370-1</f>
        <v>0.00797787596963118</v>
      </c>
    </row>
    <row r="372" customFormat="false" ht="15.75" hidden="false" customHeight="false" outlineLevel="0" collapsed="false">
      <c r="A372" s="3" t="n">
        <v>42178</v>
      </c>
      <c r="B372" s="4" t="n">
        <v>127.480003</v>
      </c>
      <c r="C372" s="4" t="n">
        <v>127.610001</v>
      </c>
      <c r="D372" s="4" t="n">
        <v>126.879997</v>
      </c>
      <c r="E372" s="4" t="n">
        <v>127.029999</v>
      </c>
      <c r="F372" s="4" t="n">
        <v>117.071945</v>
      </c>
      <c r="G372" s="4" t="n">
        <v>30268900</v>
      </c>
      <c r="H372" s="2" t="n">
        <f aca="false">F372/F371-1</f>
        <v>-0.00454520830827276</v>
      </c>
    </row>
    <row r="373" customFormat="false" ht="15.75" hidden="false" customHeight="false" outlineLevel="0" collapsed="false">
      <c r="A373" s="3" t="n">
        <v>42179</v>
      </c>
      <c r="B373" s="4" t="n">
        <v>127.209999</v>
      </c>
      <c r="C373" s="4" t="n">
        <v>129.800003</v>
      </c>
      <c r="D373" s="4" t="n">
        <v>127.120003</v>
      </c>
      <c r="E373" s="4" t="n">
        <v>128.110001</v>
      </c>
      <c r="F373" s="4" t="n">
        <v>118.067299</v>
      </c>
      <c r="G373" s="4" t="n">
        <v>55280900</v>
      </c>
      <c r="H373" s="2" t="n">
        <f aca="false">F373/F372-1</f>
        <v>0.00850207109824641</v>
      </c>
    </row>
    <row r="374" customFormat="false" ht="15.75" hidden="false" customHeight="false" outlineLevel="0" collapsed="false">
      <c r="A374" s="3" t="n">
        <v>42180</v>
      </c>
      <c r="B374" s="4" t="n">
        <v>128.860001</v>
      </c>
      <c r="C374" s="4" t="n">
        <v>129.199997</v>
      </c>
      <c r="D374" s="4" t="n">
        <v>127.5</v>
      </c>
      <c r="E374" s="4" t="n">
        <v>127.5</v>
      </c>
      <c r="F374" s="4" t="n">
        <v>117.505127</v>
      </c>
      <c r="G374" s="4" t="n">
        <v>31938100</v>
      </c>
      <c r="H374" s="2" t="n">
        <f aca="false">F374/F373-1</f>
        <v>-0.00476145388910776</v>
      </c>
    </row>
    <row r="375" customFormat="false" ht="15.75" hidden="false" customHeight="false" outlineLevel="0" collapsed="false">
      <c r="A375" s="3" t="n">
        <v>42181</v>
      </c>
      <c r="B375" s="4" t="n">
        <v>127.669998</v>
      </c>
      <c r="C375" s="4" t="n">
        <v>127.989998</v>
      </c>
      <c r="D375" s="4" t="n">
        <v>126.510002</v>
      </c>
      <c r="E375" s="4" t="n">
        <v>126.75</v>
      </c>
      <c r="F375" s="4" t="n">
        <v>116.813896</v>
      </c>
      <c r="G375" s="4" t="n">
        <v>44066800</v>
      </c>
      <c r="H375" s="2" t="n">
        <f aca="false">F375/F374-1</f>
        <v>-0.00588256034138834</v>
      </c>
    </row>
    <row r="376" customFormat="false" ht="15.75" hidden="false" customHeight="false" outlineLevel="0" collapsed="false">
      <c r="A376" s="3" t="n">
        <v>42184</v>
      </c>
      <c r="B376" s="4" t="n">
        <v>125.459999</v>
      </c>
      <c r="C376" s="4" t="n">
        <v>126.470001</v>
      </c>
      <c r="D376" s="4" t="n">
        <v>124.480003</v>
      </c>
      <c r="E376" s="4" t="n">
        <v>124.529999</v>
      </c>
      <c r="F376" s="4" t="n">
        <v>114.767921</v>
      </c>
      <c r="G376" s="4" t="n">
        <v>49161400</v>
      </c>
      <c r="H376" s="2" t="n">
        <f aca="false">F376/F375-1</f>
        <v>-0.0175148254622035</v>
      </c>
    </row>
    <row r="377" customFormat="false" ht="15.75" hidden="false" customHeight="false" outlineLevel="0" collapsed="false">
      <c r="A377" s="3" t="n">
        <v>42185</v>
      </c>
      <c r="B377" s="4" t="n">
        <v>125.57</v>
      </c>
      <c r="C377" s="4" t="n">
        <v>126.120003</v>
      </c>
      <c r="D377" s="4" t="n">
        <v>124.860001</v>
      </c>
      <c r="E377" s="4" t="n">
        <v>125.43</v>
      </c>
      <c r="F377" s="4" t="n">
        <v>115.597382</v>
      </c>
      <c r="G377" s="4" t="n">
        <v>44370700</v>
      </c>
      <c r="H377" s="2" t="n">
        <f aca="false">F377/F376-1</f>
        <v>0.00722728958382013</v>
      </c>
    </row>
    <row r="378" customFormat="false" ht="15.75" hidden="false" customHeight="false" outlineLevel="0" collapsed="false">
      <c r="A378" s="3" t="n">
        <v>42186</v>
      </c>
      <c r="B378" s="4" t="n">
        <v>126.900002</v>
      </c>
      <c r="C378" s="4" t="n">
        <v>126.940002</v>
      </c>
      <c r="D378" s="4" t="n">
        <v>125.989998</v>
      </c>
      <c r="E378" s="4" t="n">
        <v>126.599998</v>
      </c>
      <c r="F378" s="4" t="n">
        <v>116.675667</v>
      </c>
      <c r="G378" s="4" t="n">
        <v>30238800</v>
      </c>
      <c r="H378" s="2" t="n">
        <f aca="false">F378/F377-1</f>
        <v>0.00932793616381389</v>
      </c>
    </row>
    <row r="379" customFormat="false" ht="15.75" hidden="false" customHeight="false" outlineLevel="0" collapsed="false">
      <c r="A379" s="3" t="n">
        <v>42187</v>
      </c>
      <c r="B379" s="4" t="n">
        <v>126.43</v>
      </c>
      <c r="C379" s="4" t="n">
        <v>126.690002</v>
      </c>
      <c r="D379" s="4" t="n">
        <v>125.769997</v>
      </c>
      <c r="E379" s="4" t="n">
        <v>126.440002</v>
      </c>
      <c r="F379" s="4" t="n">
        <v>116.528198</v>
      </c>
      <c r="G379" s="4" t="n">
        <v>27211000</v>
      </c>
      <c r="H379" s="2" t="n">
        <f aca="false">F379/F378-1</f>
        <v>-0.00126392249379648</v>
      </c>
    </row>
    <row r="380" customFormat="false" ht="15.75" hidden="false" customHeight="false" outlineLevel="0" collapsed="false">
      <c r="A380" s="3" t="n">
        <v>42191</v>
      </c>
      <c r="B380" s="4" t="n">
        <v>124.940002</v>
      </c>
      <c r="C380" s="4" t="n">
        <v>126.230003</v>
      </c>
      <c r="D380" s="4" t="n">
        <v>124.849998</v>
      </c>
      <c r="E380" s="4" t="n">
        <v>126</v>
      </c>
      <c r="F380" s="4" t="n">
        <v>116.122704</v>
      </c>
      <c r="G380" s="4" t="n">
        <v>28060400</v>
      </c>
      <c r="H380" s="2" t="n">
        <f aca="false">F380/F379-1</f>
        <v>-0.00347979293389578</v>
      </c>
    </row>
    <row r="381" customFormat="false" ht="15.75" hidden="false" customHeight="false" outlineLevel="0" collapsed="false">
      <c r="A381" s="3" t="n">
        <v>42192</v>
      </c>
      <c r="B381" s="4" t="n">
        <v>125.889999</v>
      </c>
      <c r="C381" s="4" t="n">
        <v>126.150002</v>
      </c>
      <c r="D381" s="4" t="n">
        <v>123.769997</v>
      </c>
      <c r="E381" s="4" t="n">
        <v>125.690002</v>
      </c>
      <c r="F381" s="4" t="n">
        <v>115.837006</v>
      </c>
      <c r="G381" s="4" t="n">
        <v>46946800</v>
      </c>
      <c r="H381" s="2" t="n">
        <f aca="false">F381/F380-1</f>
        <v>-0.00246031129278557</v>
      </c>
    </row>
    <row r="382" customFormat="false" ht="15.75" hidden="false" customHeight="false" outlineLevel="0" collapsed="false">
      <c r="A382" s="3" t="n">
        <v>42193</v>
      </c>
      <c r="B382" s="4" t="n">
        <v>124.480003</v>
      </c>
      <c r="C382" s="4" t="n">
        <v>124.639999</v>
      </c>
      <c r="D382" s="4" t="n">
        <v>122.540001</v>
      </c>
      <c r="E382" s="4" t="n">
        <v>122.57</v>
      </c>
      <c r="F382" s="4" t="n">
        <v>112.961594</v>
      </c>
      <c r="G382" s="4" t="n">
        <v>60761600</v>
      </c>
      <c r="H382" s="2" t="n">
        <f aca="false">F382/F381-1</f>
        <v>-0.0248229136723371</v>
      </c>
    </row>
    <row r="383" customFormat="false" ht="15.75" hidden="false" customHeight="false" outlineLevel="0" collapsed="false">
      <c r="A383" s="3" t="n">
        <v>42194</v>
      </c>
      <c r="B383" s="4" t="n">
        <v>123.849998</v>
      </c>
      <c r="C383" s="4" t="n">
        <v>124.059998</v>
      </c>
      <c r="D383" s="4" t="n">
        <v>119.220001</v>
      </c>
      <c r="E383" s="4" t="n">
        <v>120.07</v>
      </c>
      <c r="F383" s="4" t="n">
        <v>110.65757</v>
      </c>
      <c r="G383" s="4" t="n">
        <v>78595000</v>
      </c>
      <c r="H383" s="2" t="n">
        <f aca="false">F383/F382-1</f>
        <v>-0.0203965252119229</v>
      </c>
    </row>
    <row r="384" customFormat="false" ht="15.75" hidden="false" customHeight="false" outlineLevel="0" collapsed="false">
      <c r="A384" s="3" t="n">
        <v>42195</v>
      </c>
      <c r="B384" s="4" t="n">
        <v>121.940002</v>
      </c>
      <c r="C384" s="4" t="n">
        <v>123.849998</v>
      </c>
      <c r="D384" s="4" t="n">
        <v>121.209999</v>
      </c>
      <c r="E384" s="4" t="n">
        <v>123.279999</v>
      </c>
      <c r="F384" s="4" t="n">
        <v>113.615921</v>
      </c>
      <c r="G384" s="4" t="n">
        <v>61354500</v>
      </c>
      <c r="H384" s="2" t="n">
        <f aca="false">F384/F383-1</f>
        <v>0.0267342848754044</v>
      </c>
    </row>
    <row r="385" customFormat="false" ht="15.75" hidden="false" customHeight="false" outlineLevel="0" collapsed="false">
      <c r="A385" s="3" t="n">
        <v>42198</v>
      </c>
      <c r="B385" s="4" t="n">
        <v>125.029999</v>
      </c>
      <c r="C385" s="4" t="n">
        <v>125.760002</v>
      </c>
      <c r="D385" s="4" t="n">
        <v>124.32</v>
      </c>
      <c r="E385" s="4" t="n">
        <v>125.660004</v>
      </c>
      <c r="F385" s="4" t="n">
        <v>115.809349</v>
      </c>
      <c r="G385" s="4" t="n">
        <v>41440500</v>
      </c>
      <c r="H385" s="2" t="n">
        <f aca="false">F385/F384-1</f>
        <v>0.0193056393918596</v>
      </c>
    </row>
    <row r="386" customFormat="false" ht="15.75" hidden="false" customHeight="false" outlineLevel="0" collapsed="false">
      <c r="A386" s="3" t="n">
        <v>42199</v>
      </c>
      <c r="B386" s="4" t="n">
        <v>126.040001</v>
      </c>
      <c r="C386" s="4" t="n">
        <v>126.370003</v>
      </c>
      <c r="D386" s="4" t="n">
        <v>125.040001</v>
      </c>
      <c r="E386" s="4" t="n">
        <v>125.610001</v>
      </c>
      <c r="F386" s="4" t="n">
        <v>115.76326</v>
      </c>
      <c r="G386" s="4" t="n">
        <v>31768100</v>
      </c>
      <c r="H386" s="2" t="n">
        <f aca="false">F386/F385-1</f>
        <v>-0.000397973051381117</v>
      </c>
    </row>
    <row r="387" customFormat="false" ht="15.75" hidden="false" customHeight="false" outlineLevel="0" collapsed="false">
      <c r="A387" s="3" t="n">
        <v>42200</v>
      </c>
      <c r="B387" s="4" t="n">
        <v>125.720001</v>
      </c>
      <c r="C387" s="4" t="n">
        <v>127.150002</v>
      </c>
      <c r="D387" s="4" t="n">
        <v>125.580002</v>
      </c>
      <c r="E387" s="4" t="n">
        <v>126.82</v>
      </c>
      <c r="F387" s="4" t="n">
        <v>116.878418</v>
      </c>
      <c r="G387" s="4" t="n">
        <v>33649200</v>
      </c>
      <c r="H387" s="2" t="n">
        <f aca="false">F387/F386-1</f>
        <v>0.0096330908441935</v>
      </c>
    </row>
    <row r="388" customFormat="false" ht="15.75" hidden="false" customHeight="false" outlineLevel="0" collapsed="false">
      <c r="A388" s="3" t="n">
        <v>42201</v>
      </c>
      <c r="B388" s="4" t="n">
        <v>127.739998</v>
      </c>
      <c r="C388" s="4" t="n">
        <v>128.570007</v>
      </c>
      <c r="D388" s="4" t="n">
        <v>127.349998</v>
      </c>
      <c r="E388" s="4" t="n">
        <v>128.509995</v>
      </c>
      <c r="F388" s="4" t="n">
        <v>118.435951</v>
      </c>
      <c r="G388" s="4" t="n">
        <v>36222400</v>
      </c>
      <c r="H388" s="2" t="n">
        <f aca="false">F388/F387-1</f>
        <v>0.0133260958408934</v>
      </c>
    </row>
    <row r="389" customFormat="false" ht="15.75" hidden="false" customHeight="false" outlineLevel="0" collapsed="false">
      <c r="A389" s="3" t="n">
        <v>42202</v>
      </c>
      <c r="B389" s="4" t="n">
        <v>129.080002</v>
      </c>
      <c r="C389" s="4" t="n">
        <v>129.619995</v>
      </c>
      <c r="D389" s="4" t="n">
        <v>128.309998</v>
      </c>
      <c r="E389" s="4" t="n">
        <v>129.619995</v>
      </c>
      <c r="F389" s="4" t="n">
        <v>119.458923</v>
      </c>
      <c r="G389" s="4" t="n">
        <v>46164700</v>
      </c>
      <c r="H389" s="2" t="n">
        <f aca="false">F389/F388-1</f>
        <v>0.00863734357146329</v>
      </c>
    </row>
    <row r="390" customFormat="false" ht="15.75" hidden="false" customHeight="false" outlineLevel="0" collapsed="false">
      <c r="A390" s="3" t="n">
        <v>42205</v>
      </c>
      <c r="B390" s="4" t="n">
        <v>130.970001</v>
      </c>
      <c r="C390" s="4" t="n">
        <v>132.970001</v>
      </c>
      <c r="D390" s="4" t="n">
        <v>130.699997</v>
      </c>
      <c r="E390" s="4" t="n">
        <v>132.070007</v>
      </c>
      <c r="F390" s="4" t="n">
        <v>121.716888</v>
      </c>
      <c r="G390" s="4" t="n">
        <v>58900200</v>
      </c>
      <c r="H390" s="2" t="n">
        <f aca="false">F390/F389-1</f>
        <v>0.0189016018502024</v>
      </c>
    </row>
    <row r="391" customFormat="false" ht="15.75" hidden="false" customHeight="false" outlineLevel="0" collapsed="false">
      <c r="A391" s="3" t="n">
        <v>42206</v>
      </c>
      <c r="B391" s="4" t="n">
        <v>132.850006</v>
      </c>
      <c r="C391" s="4" t="n">
        <v>132.919998</v>
      </c>
      <c r="D391" s="4" t="n">
        <v>130.320007</v>
      </c>
      <c r="E391" s="4" t="n">
        <v>130.75</v>
      </c>
      <c r="F391" s="4" t="n">
        <v>120.500343</v>
      </c>
      <c r="G391" s="4" t="n">
        <v>76756400</v>
      </c>
      <c r="H391" s="2" t="n">
        <f aca="false">F391/F390-1</f>
        <v>-0.00999487433494028</v>
      </c>
    </row>
    <row r="392" customFormat="false" ht="15.75" hidden="false" customHeight="false" outlineLevel="0" collapsed="false">
      <c r="A392" s="3" t="n">
        <v>42207</v>
      </c>
      <c r="B392" s="4" t="n">
        <v>121.989998</v>
      </c>
      <c r="C392" s="4" t="n">
        <v>125.5</v>
      </c>
      <c r="D392" s="4" t="n">
        <v>121.989998</v>
      </c>
      <c r="E392" s="4" t="n">
        <v>125.220001</v>
      </c>
      <c r="F392" s="4" t="n">
        <v>115.403839</v>
      </c>
      <c r="G392" s="4" t="n">
        <v>115450600</v>
      </c>
      <c r="H392" s="2" t="n">
        <f aca="false">F392/F391-1</f>
        <v>-0.0422945186139428</v>
      </c>
    </row>
    <row r="393" customFormat="false" ht="15.75" hidden="false" customHeight="false" outlineLevel="0" collapsed="false">
      <c r="A393" s="3" t="n">
        <v>42208</v>
      </c>
      <c r="B393" s="4" t="n">
        <v>126.199997</v>
      </c>
      <c r="C393" s="4" t="n">
        <v>127.089996</v>
      </c>
      <c r="D393" s="4" t="n">
        <v>125.059998</v>
      </c>
      <c r="E393" s="4" t="n">
        <v>125.160004</v>
      </c>
      <c r="F393" s="4" t="n">
        <v>115.348526</v>
      </c>
      <c r="G393" s="4" t="n">
        <v>50999500</v>
      </c>
      <c r="H393" s="2" t="n">
        <f aca="false">F393/F392-1</f>
        <v>-0.000479299479803297</v>
      </c>
    </row>
    <row r="394" customFormat="false" ht="15.75" hidden="false" customHeight="false" outlineLevel="0" collapsed="false">
      <c r="A394" s="3" t="n">
        <v>42209</v>
      </c>
      <c r="B394" s="4" t="n">
        <v>125.32</v>
      </c>
      <c r="C394" s="4" t="n">
        <v>125.739998</v>
      </c>
      <c r="D394" s="4" t="n">
        <v>123.900002</v>
      </c>
      <c r="E394" s="4" t="n">
        <v>124.5</v>
      </c>
      <c r="F394" s="4" t="n">
        <v>114.740288</v>
      </c>
      <c r="G394" s="4" t="n">
        <v>42162300</v>
      </c>
      <c r="H394" s="2" t="n">
        <f aca="false">F394/F393-1</f>
        <v>-0.00527304527497818</v>
      </c>
    </row>
    <row r="395" customFormat="false" ht="15.75" hidden="false" customHeight="false" outlineLevel="0" collapsed="false">
      <c r="A395" s="3" t="n">
        <v>42212</v>
      </c>
      <c r="B395" s="4" t="n">
        <v>123.089996</v>
      </c>
      <c r="C395" s="4" t="n">
        <v>123.610001</v>
      </c>
      <c r="D395" s="4" t="n">
        <v>122.120003</v>
      </c>
      <c r="E395" s="4" t="n">
        <v>122.769997</v>
      </c>
      <c r="F395" s="4" t="n">
        <v>113.145889</v>
      </c>
      <c r="G395" s="4" t="n">
        <v>44455500</v>
      </c>
      <c r="H395" s="2" t="n">
        <f aca="false">F395/F394-1</f>
        <v>-0.0138957207428311</v>
      </c>
    </row>
    <row r="396" customFormat="false" ht="15.75" hidden="false" customHeight="false" outlineLevel="0" collapsed="false">
      <c r="A396" s="3" t="n">
        <v>42213</v>
      </c>
      <c r="B396" s="4" t="n">
        <v>123.379997</v>
      </c>
      <c r="C396" s="4" t="n">
        <v>123.910004</v>
      </c>
      <c r="D396" s="4" t="n">
        <v>122.550003</v>
      </c>
      <c r="E396" s="4" t="n">
        <v>123.379997</v>
      </c>
      <c r="F396" s="4" t="n">
        <v>113.708076</v>
      </c>
      <c r="G396" s="4" t="n">
        <v>33618100</v>
      </c>
      <c r="H396" s="2" t="n">
        <f aca="false">F396/F395-1</f>
        <v>0.00496869135033284</v>
      </c>
    </row>
    <row r="397" customFormat="false" ht="15.75" hidden="false" customHeight="false" outlineLevel="0" collapsed="false">
      <c r="A397" s="3" t="n">
        <v>42214</v>
      </c>
      <c r="B397" s="4" t="n">
        <v>123.150002</v>
      </c>
      <c r="C397" s="4" t="n">
        <v>123.5</v>
      </c>
      <c r="D397" s="4" t="n">
        <v>122.269997</v>
      </c>
      <c r="E397" s="4" t="n">
        <v>122.989998</v>
      </c>
      <c r="F397" s="4" t="n">
        <v>113.34864</v>
      </c>
      <c r="G397" s="4" t="n">
        <v>37011700</v>
      </c>
      <c r="H397" s="2" t="n">
        <f aca="false">F397/F396-1</f>
        <v>-0.00316104196504041</v>
      </c>
    </row>
    <row r="398" customFormat="false" ht="15.75" hidden="false" customHeight="false" outlineLevel="0" collapsed="false">
      <c r="A398" s="3" t="n">
        <v>42215</v>
      </c>
      <c r="B398" s="4" t="n">
        <v>122.32</v>
      </c>
      <c r="C398" s="4" t="n">
        <v>122.57</v>
      </c>
      <c r="D398" s="4" t="n">
        <v>121.709999</v>
      </c>
      <c r="E398" s="4" t="n">
        <v>122.370003</v>
      </c>
      <c r="F398" s="4" t="n">
        <v>112.777275</v>
      </c>
      <c r="G398" s="4" t="n">
        <v>33628300</v>
      </c>
      <c r="H398" s="2" t="n">
        <f aca="false">F398/F397-1</f>
        <v>-0.00504077508120082</v>
      </c>
    </row>
    <row r="399" customFormat="false" ht="15.75" hidden="false" customHeight="false" outlineLevel="0" collapsed="false">
      <c r="A399" s="3" t="n">
        <v>42216</v>
      </c>
      <c r="B399" s="4" t="n">
        <v>122.599998</v>
      </c>
      <c r="C399" s="4" t="n">
        <v>122.639999</v>
      </c>
      <c r="D399" s="4" t="n">
        <v>120.910004</v>
      </c>
      <c r="E399" s="4" t="n">
        <v>121.300003</v>
      </c>
      <c r="F399" s="4" t="n">
        <v>111.79113</v>
      </c>
      <c r="G399" s="4" t="n">
        <v>42885000</v>
      </c>
      <c r="H399" s="2" t="n">
        <f aca="false">F399/F398-1</f>
        <v>-0.0087441818398255</v>
      </c>
    </row>
    <row r="400" customFormat="false" ht="15.75" hidden="false" customHeight="false" outlineLevel="0" collapsed="false">
      <c r="A400" s="3" t="n">
        <v>42219</v>
      </c>
      <c r="B400" s="4" t="n">
        <v>121.5</v>
      </c>
      <c r="C400" s="4" t="n">
        <v>122.57</v>
      </c>
      <c r="D400" s="4" t="n">
        <v>117.519997</v>
      </c>
      <c r="E400" s="4" t="n">
        <v>118.440002</v>
      </c>
      <c r="F400" s="4" t="n">
        <v>109.155342</v>
      </c>
      <c r="G400" s="4" t="n">
        <v>69976000</v>
      </c>
      <c r="H400" s="2" t="n">
        <f aca="false">F400/F399-1</f>
        <v>-0.0235777919053147</v>
      </c>
    </row>
    <row r="401" customFormat="false" ht="15.75" hidden="false" customHeight="false" outlineLevel="0" collapsed="false">
      <c r="A401" s="3" t="n">
        <v>42220</v>
      </c>
      <c r="B401" s="4" t="n">
        <v>117.419998</v>
      </c>
      <c r="C401" s="4" t="n">
        <v>117.699997</v>
      </c>
      <c r="D401" s="4" t="n">
        <v>113.25</v>
      </c>
      <c r="E401" s="4" t="n">
        <v>114.639999</v>
      </c>
      <c r="F401" s="4" t="n">
        <v>105.653229</v>
      </c>
      <c r="G401" s="4" t="n">
        <v>124138600</v>
      </c>
      <c r="H401" s="2" t="n">
        <f aca="false">F401/F400-1</f>
        <v>-0.0320837527127166</v>
      </c>
    </row>
    <row r="402" customFormat="false" ht="15.75" hidden="false" customHeight="false" outlineLevel="0" collapsed="false">
      <c r="A402" s="3" t="n">
        <v>42221</v>
      </c>
      <c r="B402" s="4" t="n">
        <v>112.949997</v>
      </c>
      <c r="C402" s="4" t="n">
        <v>117.440002</v>
      </c>
      <c r="D402" s="4" t="n">
        <v>112.099998</v>
      </c>
      <c r="E402" s="4" t="n">
        <v>115.400002</v>
      </c>
      <c r="F402" s="4" t="n">
        <v>106.353653</v>
      </c>
      <c r="G402" s="4" t="n">
        <v>99312600</v>
      </c>
      <c r="H402" s="2" t="n">
        <f aca="false">F402/F401-1</f>
        <v>0.00662946136743248</v>
      </c>
    </row>
    <row r="403" customFormat="false" ht="15.75" hidden="false" customHeight="false" outlineLevel="0" collapsed="false">
      <c r="A403" s="3" t="n">
        <v>42222</v>
      </c>
      <c r="B403" s="4" t="n">
        <v>115.970001</v>
      </c>
      <c r="C403" s="4" t="n">
        <v>116.5</v>
      </c>
      <c r="D403" s="4" t="n">
        <v>114.120003</v>
      </c>
      <c r="E403" s="4" t="n">
        <v>115.129997</v>
      </c>
      <c r="F403" s="4" t="n">
        <v>106.585083</v>
      </c>
      <c r="G403" s="4" t="n">
        <v>52903000</v>
      </c>
      <c r="H403" s="2" t="n">
        <f aca="false">F403/F402-1</f>
        <v>0.00217604185161369</v>
      </c>
    </row>
    <row r="404" customFormat="false" ht="15.75" hidden="false" customHeight="false" outlineLevel="0" collapsed="false">
      <c r="A404" s="3" t="n">
        <v>42223</v>
      </c>
      <c r="B404" s="4" t="n">
        <v>114.580002</v>
      </c>
      <c r="C404" s="4" t="n">
        <v>116.25</v>
      </c>
      <c r="D404" s="4" t="n">
        <v>114.5</v>
      </c>
      <c r="E404" s="4" t="n">
        <v>115.519997</v>
      </c>
      <c r="F404" s="4" t="n">
        <v>106.946136</v>
      </c>
      <c r="G404" s="4" t="n">
        <v>38670400</v>
      </c>
      <c r="H404" s="2" t="n">
        <f aca="false">F404/F403-1</f>
        <v>0.0033874627653101</v>
      </c>
    </row>
    <row r="405" customFormat="false" ht="15.75" hidden="false" customHeight="false" outlineLevel="0" collapsed="false">
      <c r="A405" s="3" t="n">
        <v>42226</v>
      </c>
      <c r="B405" s="4" t="n">
        <v>116.529999</v>
      </c>
      <c r="C405" s="4" t="n">
        <v>119.989998</v>
      </c>
      <c r="D405" s="4" t="n">
        <v>116.529999</v>
      </c>
      <c r="E405" s="4" t="n">
        <v>119.720001</v>
      </c>
      <c r="F405" s="4" t="n">
        <v>110.834412</v>
      </c>
      <c r="G405" s="4" t="n">
        <v>54951600</v>
      </c>
      <c r="H405" s="2" t="n">
        <f aca="false">F405/F404-1</f>
        <v>0.036357330385457</v>
      </c>
    </row>
    <row r="406" customFormat="false" ht="15.75" hidden="false" customHeight="false" outlineLevel="0" collapsed="false">
      <c r="A406" s="3" t="n">
        <v>42227</v>
      </c>
      <c r="B406" s="4" t="n">
        <v>117.809998</v>
      </c>
      <c r="C406" s="4" t="n">
        <v>118.18</v>
      </c>
      <c r="D406" s="4" t="n">
        <v>113.330002</v>
      </c>
      <c r="E406" s="4" t="n">
        <v>113.489998</v>
      </c>
      <c r="F406" s="4" t="n">
        <v>105.066818</v>
      </c>
      <c r="G406" s="4" t="n">
        <v>97082800</v>
      </c>
      <c r="H406" s="2" t="n">
        <f aca="false">F406/F405-1</f>
        <v>-0.0520379356548578</v>
      </c>
    </row>
    <row r="407" customFormat="false" ht="15.75" hidden="false" customHeight="false" outlineLevel="0" collapsed="false">
      <c r="A407" s="3" t="n">
        <v>42228</v>
      </c>
      <c r="B407" s="4" t="n">
        <v>112.529999</v>
      </c>
      <c r="C407" s="4" t="n">
        <v>115.419998</v>
      </c>
      <c r="D407" s="4" t="n">
        <v>109.629997</v>
      </c>
      <c r="E407" s="4" t="n">
        <v>115.239998</v>
      </c>
      <c r="F407" s="4" t="n">
        <v>106.686913</v>
      </c>
      <c r="G407" s="4" t="n">
        <v>101217500</v>
      </c>
      <c r="H407" s="2" t="n">
        <f aca="false">F407/F406-1</f>
        <v>0.0154196637039108</v>
      </c>
    </row>
    <row r="408" customFormat="false" ht="15.75" hidden="false" customHeight="false" outlineLevel="0" collapsed="false">
      <c r="A408" s="3" t="n">
        <v>42229</v>
      </c>
      <c r="B408" s="4" t="n">
        <v>116.040001</v>
      </c>
      <c r="C408" s="4" t="n">
        <v>116.400002</v>
      </c>
      <c r="D408" s="4" t="n">
        <v>114.540001</v>
      </c>
      <c r="E408" s="4" t="n">
        <v>115.150002</v>
      </c>
      <c r="F408" s="4" t="n">
        <v>106.6036</v>
      </c>
      <c r="G408" s="4" t="n">
        <v>48535800</v>
      </c>
      <c r="H408" s="2" t="n">
        <f aca="false">F408/F407-1</f>
        <v>-0.000780911150742636</v>
      </c>
    </row>
    <row r="409" customFormat="false" ht="15.75" hidden="false" customHeight="false" outlineLevel="0" collapsed="false">
      <c r="A409" s="3" t="n">
        <v>42230</v>
      </c>
      <c r="B409" s="4" t="n">
        <v>114.32</v>
      </c>
      <c r="C409" s="4" t="n">
        <v>116.309998</v>
      </c>
      <c r="D409" s="4" t="n">
        <v>114.010002</v>
      </c>
      <c r="E409" s="4" t="n">
        <v>115.959999</v>
      </c>
      <c r="F409" s="4" t="n">
        <v>107.353477</v>
      </c>
      <c r="G409" s="4" t="n">
        <v>42929500</v>
      </c>
      <c r="H409" s="2" t="n">
        <f aca="false">F409/F408-1</f>
        <v>0.00703425587878836</v>
      </c>
    </row>
    <row r="410" customFormat="false" ht="15.75" hidden="false" customHeight="false" outlineLevel="0" collapsed="false">
      <c r="A410" s="3" t="n">
        <v>42233</v>
      </c>
      <c r="B410" s="4" t="n">
        <v>116.040001</v>
      </c>
      <c r="C410" s="4" t="n">
        <v>117.650002</v>
      </c>
      <c r="D410" s="4" t="n">
        <v>115.5</v>
      </c>
      <c r="E410" s="4" t="n">
        <v>117.160004</v>
      </c>
      <c r="F410" s="4" t="n">
        <v>108.464417</v>
      </c>
      <c r="G410" s="4" t="n">
        <v>40884700</v>
      </c>
      <c r="H410" s="2" t="n">
        <f aca="false">F410/F409-1</f>
        <v>0.0103484305403541</v>
      </c>
    </row>
    <row r="411" customFormat="false" ht="15.75" hidden="false" customHeight="false" outlineLevel="0" collapsed="false">
      <c r="A411" s="3" t="n">
        <v>42234</v>
      </c>
      <c r="B411" s="4" t="n">
        <v>116.43</v>
      </c>
      <c r="C411" s="4" t="n">
        <v>117.440002</v>
      </c>
      <c r="D411" s="4" t="n">
        <v>116.010002</v>
      </c>
      <c r="E411" s="4" t="n">
        <v>116.5</v>
      </c>
      <c r="F411" s="4" t="n">
        <v>107.853416</v>
      </c>
      <c r="G411" s="4" t="n">
        <v>34560700</v>
      </c>
      <c r="H411" s="2" t="n">
        <f aca="false">F411/F410-1</f>
        <v>-0.005633193049846</v>
      </c>
    </row>
    <row r="412" customFormat="false" ht="15.75" hidden="false" customHeight="false" outlineLevel="0" collapsed="false">
      <c r="A412" s="3" t="n">
        <v>42235</v>
      </c>
      <c r="B412" s="4" t="n">
        <v>116.099998</v>
      </c>
      <c r="C412" s="4" t="n">
        <v>116.519997</v>
      </c>
      <c r="D412" s="4" t="n">
        <v>114.68</v>
      </c>
      <c r="E412" s="4" t="n">
        <v>115.010002</v>
      </c>
      <c r="F412" s="4" t="n">
        <v>106.474007</v>
      </c>
      <c r="G412" s="4" t="n">
        <v>48286500</v>
      </c>
      <c r="H412" s="2" t="n">
        <f aca="false">F412/F411-1</f>
        <v>-0.0127896644460477</v>
      </c>
    </row>
    <row r="413" customFormat="false" ht="15.75" hidden="false" customHeight="false" outlineLevel="0" collapsed="false">
      <c r="A413" s="3" t="n">
        <v>42236</v>
      </c>
      <c r="B413" s="4" t="n">
        <v>114.080002</v>
      </c>
      <c r="C413" s="4" t="n">
        <v>114.349998</v>
      </c>
      <c r="D413" s="4" t="n">
        <v>111.629997</v>
      </c>
      <c r="E413" s="4" t="n">
        <v>112.650002</v>
      </c>
      <c r="F413" s="4" t="n">
        <v>104.289146</v>
      </c>
      <c r="G413" s="4" t="n">
        <v>68501600</v>
      </c>
      <c r="H413" s="2" t="n">
        <f aca="false">F413/F412-1</f>
        <v>-0.02052013502225</v>
      </c>
    </row>
    <row r="414" customFormat="false" ht="15.75" hidden="false" customHeight="false" outlineLevel="0" collapsed="false">
      <c r="A414" s="3" t="n">
        <v>42237</v>
      </c>
      <c r="B414" s="4" t="n">
        <v>110.43</v>
      </c>
      <c r="C414" s="4" t="n">
        <v>111.900002</v>
      </c>
      <c r="D414" s="4" t="n">
        <v>105.650002</v>
      </c>
      <c r="E414" s="4" t="n">
        <v>105.760002</v>
      </c>
      <c r="F414" s="4" t="n">
        <v>97.910515</v>
      </c>
      <c r="G414" s="4" t="n">
        <v>128275500</v>
      </c>
      <c r="H414" s="2" t="n">
        <f aca="false">F414/F413-1</f>
        <v>-0.0611629421148007</v>
      </c>
    </row>
    <row r="415" customFormat="false" ht="15.75" hidden="false" customHeight="false" outlineLevel="0" collapsed="false">
      <c r="A415" s="3" t="n">
        <v>42240</v>
      </c>
      <c r="B415" s="4" t="n">
        <v>94.870003</v>
      </c>
      <c r="C415" s="4" t="n">
        <v>108.800003</v>
      </c>
      <c r="D415" s="4" t="n">
        <v>92</v>
      </c>
      <c r="E415" s="4" t="n">
        <v>103.120003</v>
      </c>
      <c r="F415" s="4" t="n">
        <v>95.466469</v>
      </c>
      <c r="G415" s="4" t="n">
        <v>162206300</v>
      </c>
      <c r="H415" s="2" t="n">
        <f aca="false">F415/F414-1</f>
        <v>-0.0249620380405516</v>
      </c>
    </row>
    <row r="416" customFormat="false" ht="15.75" hidden="false" customHeight="false" outlineLevel="0" collapsed="false">
      <c r="A416" s="3" t="n">
        <v>42241</v>
      </c>
      <c r="B416" s="4" t="n">
        <v>111.110001</v>
      </c>
      <c r="C416" s="4" t="n">
        <v>111.110001</v>
      </c>
      <c r="D416" s="4" t="n">
        <v>103.5</v>
      </c>
      <c r="E416" s="4" t="n">
        <v>103.739998</v>
      </c>
      <c r="F416" s="4" t="n">
        <v>96.040459</v>
      </c>
      <c r="G416" s="4" t="n">
        <v>103601600</v>
      </c>
      <c r="H416" s="2" t="n">
        <f aca="false">F416/F415-1</f>
        <v>0.00601247753281831</v>
      </c>
    </row>
    <row r="417" customFormat="false" ht="15.75" hidden="false" customHeight="false" outlineLevel="0" collapsed="false">
      <c r="A417" s="3" t="n">
        <v>42242</v>
      </c>
      <c r="B417" s="4" t="n">
        <v>107.089996</v>
      </c>
      <c r="C417" s="4" t="n">
        <v>109.889999</v>
      </c>
      <c r="D417" s="4" t="n">
        <v>105.050003</v>
      </c>
      <c r="E417" s="4" t="n">
        <v>109.690002</v>
      </c>
      <c r="F417" s="4" t="n">
        <v>101.548851</v>
      </c>
      <c r="G417" s="4" t="n">
        <v>96774600</v>
      </c>
      <c r="H417" s="2" t="n">
        <f aca="false">F417/F416-1</f>
        <v>0.0573549112254868</v>
      </c>
    </row>
    <row r="418" customFormat="false" ht="15.75" hidden="false" customHeight="false" outlineLevel="0" collapsed="false">
      <c r="A418" s="3" t="n">
        <v>42243</v>
      </c>
      <c r="B418" s="4" t="n">
        <v>112.230003</v>
      </c>
      <c r="C418" s="4" t="n">
        <v>113.239998</v>
      </c>
      <c r="D418" s="4" t="n">
        <v>110.019997</v>
      </c>
      <c r="E418" s="4" t="n">
        <v>112.919998</v>
      </c>
      <c r="F418" s="4" t="n">
        <v>104.539131</v>
      </c>
      <c r="G418" s="4" t="n">
        <v>84616100</v>
      </c>
      <c r="H418" s="2" t="n">
        <f aca="false">F418/F417-1</f>
        <v>0.0294467142715382</v>
      </c>
    </row>
    <row r="419" customFormat="false" ht="15.75" hidden="false" customHeight="false" outlineLevel="0" collapsed="false">
      <c r="A419" s="3" t="n">
        <v>42244</v>
      </c>
      <c r="B419" s="4" t="n">
        <v>112.169998</v>
      </c>
      <c r="C419" s="4" t="n">
        <v>113.309998</v>
      </c>
      <c r="D419" s="4" t="n">
        <v>111.540001</v>
      </c>
      <c r="E419" s="4" t="n">
        <v>113.290001</v>
      </c>
      <c r="F419" s="4" t="n">
        <v>104.881653</v>
      </c>
      <c r="G419" s="4" t="n">
        <v>53164400</v>
      </c>
      <c r="H419" s="2" t="n">
        <f aca="false">F419/F418-1</f>
        <v>0.00327649557370058</v>
      </c>
    </row>
    <row r="420" customFormat="false" ht="15.75" hidden="false" customHeight="false" outlineLevel="0" collapsed="false">
      <c r="A420" s="3" t="n">
        <v>42247</v>
      </c>
      <c r="B420" s="4" t="n">
        <v>112.029999</v>
      </c>
      <c r="C420" s="4" t="n">
        <v>114.529999</v>
      </c>
      <c r="D420" s="4" t="n">
        <v>112</v>
      </c>
      <c r="E420" s="4" t="n">
        <v>112.760002</v>
      </c>
      <c r="F420" s="4" t="n">
        <v>104.390999</v>
      </c>
      <c r="G420" s="4" t="n">
        <v>56229300</v>
      </c>
      <c r="H420" s="2" t="n">
        <f aca="false">F420/F419-1</f>
        <v>-0.00467816806815591</v>
      </c>
    </row>
    <row r="421" customFormat="false" ht="15.75" hidden="false" customHeight="false" outlineLevel="0" collapsed="false">
      <c r="A421" s="3" t="n">
        <v>42248</v>
      </c>
      <c r="B421" s="4" t="n">
        <v>110.150002</v>
      </c>
      <c r="C421" s="4" t="n">
        <v>111.879997</v>
      </c>
      <c r="D421" s="4" t="n">
        <v>107.360001</v>
      </c>
      <c r="E421" s="4" t="n">
        <v>107.720001</v>
      </c>
      <c r="F421" s="4" t="n">
        <v>99.72506</v>
      </c>
      <c r="G421" s="4" t="n">
        <v>76845900</v>
      </c>
      <c r="H421" s="2" t="n">
        <f aca="false">F421/F420-1</f>
        <v>-0.0446967558955921</v>
      </c>
    </row>
    <row r="422" customFormat="false" ht="15.75" hidden="false" customHeight="false" outlineLevel="0" collapsed="false">
      <c r="A422" s="3" t="n">
        <v>42249</v>
      </c>
      <c r="B422" s="4" t="n">
        <v>110.230003</v>
      </c>
      <c r="C422" s="4" t="n">
        <v>112.339996</v>
      </c>
      <c r="D422" s="4" t="n">
        <v>109.129997</v>
      </c>
      <c r="E422" s="4" t="n">
        <v>112.339996</v>
      </c>
      <c r="F422" s="4" t="n">
        <v>104.002151</v>
      </c>
      <c r="G422" s="4" t="n">
        <v>61888800</v>
      </c>
      <c r="H422" s="2" t="n">
        <f aca="false">F422/F421-1</f>
        <v>0.0428888285452023</v>
      </c>
    </row>
    <row r="423" customFormat="false" ht="15.75" hidden="false" customHeight="false" outlineLevel="0" collapsed="false">
      <c r="A423" s="3" t="n">
        <v>42250</v>
      </c>
      <c r="B423" s="4" t="n">
        <v>112.489998</v>
      </c>
      <c r="C423" s="4" t="n">
        <v>112.779999</v>
      </c>
      <c r="D423" s="4" t="n">
        <v>110.040001</v>
      </c>
      <c r="E423" s="4" t="n">
        <v>110.370003</v>
      </c>
      <c r="F423" s="4" t="n">
        <v>102.178383</v>
      </c>
      <c r="G423" s="4" t="n">
        <v>53233900</v>
      </c>
      <c r="H423" s="2" t="n">
        <f aca="false">F423/F422-1</f>
        <v>-0.017535868080267</v>
      </c>
    </row>
    <row r="424" customFormat="false" ht="15.75" hidden="false" customHeight="false" outlineLevel="0" collapsed="false">
      <c r="A424" s="3" t="n">
        <v>42251</v>
      </c>
      <c r="B424" s="4" t="n">
        <v>108.970001</v>
      </c>
      <c r="C424" s="4" t="n">
        <v>110.449997</v>
      </c>
      <c r="D424" s="4" t="n">
        <v>108.510002</v>
      </c>
      <c r="E424" s="4" t="n">
        <v>109.269997</v>
      </c>
      <c r="F424" s="4" t="n">
        <v>101.160019</v>
      </c>
      <c r="G424" s="4" t="n">
        <v>49996300</v>
      </c>
      <c r="H424" s="2" t="n">
        <f aca="false">F424/F423-1</f>
        <v>-0.00996653078763232</v>
      </c>
    </row>
    <row r="425" customFormat="false" ht="15.75" hidden="false" customHeight="false" outlineLevel="0" collapsed="false">
      <c r="A425" s="3" t="n">
        <v>42255</v>
      </c>
      <c r="B425" s="4" t="n">
        <v>111.75</v>
      </c>
      <c r="C425" s="4" t="n">
        <v>112.559998</v>
      </c>
      <c r="D425" s="4" t="n">
        <v>110.32</v>
      </c>
      <c r="E425" s="4" t="n">
        <v>112.309998</v>
      </c>
      <c r="F425" s="4" t="n">
        <v>103.974388</v>
      </c>
      <c r="G425" s="4" t="n">
        <v>54843600</v>
      </c>
      <c r="H425" s="2" t="n">
        <f aca="false">F425/F424-1</f>
        <v>0.0278209615599221</v>
      </c>
    </row>
    <row r="426" customFormat="false" ht="15.75" hidden="false" customHeight="false" outlineLevel="0" collapsed="false">
      <c r="A426" s="3" t="n">
        <v>42256</v>
      </c>
      <c r="B426" s="4" t="n">
        <v>113.760002</v>
      </c>
      <c r="C426" s="4" t="n">
        <v>114.019997</v>
      </c>
      <c r="D426" s="4" t="n">
        <v>109.769997</v>
      </c>
      <c r="E426" s="4" t="n">
        <v>110.150002</v>
      </c>
      <c r="F426" s="4" t="n">
        <v>101.974693</v>
      </c>
      <c r="G426" s="4" t="n">
        <v>85010800</v>
      </c>
      <c r="H426" s="2" t="n">
        <f aca="false">F426/F425-1</f>
        <v>-0.0192325729294026</v>
      </c>
    </row>
    <row r="427" customFormat="false" ht="15.75" hidden="false" customHeight="false" outlineLevel="0" collapsed="false">
      <c r="A427" s="3" t="n">
        <v>42257</v>
      </c>
      <c r="B427" s="4" t="n">
        <v>110.269997</v>
      </c>
      <c r="C427" s="4" t="n">
        <v>113.279999</v>
      </c>
      <c r="D427" s="4" t="n">
        <v>109.900002</v>
      </c>
      <c r="E427" s="4" t="n">
        <v>112.57</v>
      </c>
      <c r="F427" s="4" t="n">
        <v>104.21508</v>
      </c>
      <c r="G427" s="4" t="n">
        <v>62892800</v>
      </c>
      <c r="H427" s="2" t="n">
        <f aca="false">F427/F426-1</f>
        <v>0.0219700293679728</v>
      </c>
    </row>
    <row r="428" customFormat="false" ht="15.75" hidden="false" customHeight="false" outlineLevel="0" collapsed="false">
      <c r="A428" s="3" t="n">
        <v>42258</v>
      </c>
      <c r="B428" s="4" t="n">
        <v>111.790001</v>
      </c>
      <c r="C428" s="4" t="n">
        <v>114.209999</v>
      </c>
      <c r="D428" s="4" t="n">
        <v>111.760002</v>
      </c>
      <c r="E428" s="4" t="n">
        <v>114.209999</v>
      </c>
      <c r="F428" s="4" t="n">
        <v>105.733368</v>
      </c>
      <c r="G428" s="4" t="n">
        <v>49915500</v>
      </c>
      <c r="H428" s="2" t="n">
        <f aca="false">F428/F427-1</f>
        <v>0.0145687936908938</v>
      </c>
    </row>
    <row r="429" customFormat="false" ht="15.75" hidden="false" customHeight="false" outlineLevel="0" collapsed="false">
      <c r="A429" s="3" t="n">
        <v>42261</v>
      </c>
      <c r="B429" s="4" t="n">
        <v>116.580002</v>
      </c>
      <c r="C429" s="4" t="n">
        <v>116.889999</v>
      </c>
      <c r="D429" s="4" t="n">
        <v>114.860001</v>
      </c>
      <c r="E429" s="4" t="n">
        <v>115.309998</v>
      </c>
      <c r="F429" s="4" t="n">
        <v>106.751709</v>
      </c>
      <c r="G429" s="4" t="n">
        <v>58363400</v>
      </c>
      <c r="H429" s="2" t="n">
        <f aca="false">F429/F428-1</f>
        <v>0.00963121689266533</v>
      </c>
    </row>
    <row r="430" customFormat="false" ht="15.75" hidden="false" customHeight="false" outlineLevel="0" collapsed="false">
      <c r="A430" s="3" t="n">
        <v>42262</v>
      </c>
      <c r="B430" s="4" t="n">
        <v>115.93</v>
      </c>
      <c r="C430" s="4" t="n">
        <v>116.529999</v>
      </c>
      <c r="D430" s="4" t="n">
        <v>114.419998</v>
      </c>
      <c r="E430" s="4" t="n">
        <v>116.279999</v>
      </c>
      <c r="F430" s="4" t="n">
        <v>107.649734</v>
      </c>
      <c r="G430" s="4" t="n">
        <v>43341200</v>
      </c>
      <c r="H430" s="2" t="n">
        <f aca="false">F430/F429-1</f>
        <v>0.00841227750274221</v>
      </c>
    </row>
    <row r="431" customFormat="false" ht="15.75" hidden="false" customHeight="false" outlineLevel="0" collapsed="false">
      <c r="A431" s="3" t="n">
        <v>42263</v>
      </c>
      <c r="B431" s="4" t="n">
        <v>116.25</v>
      </c>
      <c r="C431" s="4" t="n">
        <v>116.540001</v>
      </c>
      <c r="D431" s="4" t="n">
        <v>115.440002</v>
      </c>
      <c r="E431" s="4" t="n">
        <v>116.410004</v>
      </c>
      <c r="F431" s="4" t="n">
        <v>107.770096</v>
      </c>
      <c r="G431" s="4" t="n">
        <v>37173500</v>
      </c>
      <c r="H431" s="2" t="n">
        <f aca="false">F431/F430-1</f>
        <v>0.00111808915384781</v>
      </c>
    </row>
    <row r="432" customFormat="false" ht="15.75" hidden="false" customHeight="false" outlineLevel="0" collapsed="false">
      <c r="A432" s="3" t="n">
        <v>42264</v>
      </c>
      <c r="B432" s="4" t="n">
        <v>115.660004</v>
      </c>
      <c r="C432" s="4" t="n">
        <v>116.489998</v>
      </c>
      <c r="D432" s="4" t="n">
        <v>113.720001</v>
      </c>
      <c r="E432" s="4" t="n">
        <v>113.919998</v>
      </c>
      <c r="F432" s="4" t="n">
        <v>105.464905</v>
      </c>
      <c r="G432" s="4" t="n">
        <v>64112600</v>
      </c>
      <c r="H432" s="2" t="n">
        <f aca="false">F432/F431-1</f>
        <v>-0.0213898946512954</v>
      </c>
    </row>
    <row r="433" customFormat="false" ht="15.75" hidden="false" customHeight="false" outlineLevel="0" collapsed="false">
      <c r="A433" s="3" t="n">
        <v>42265</v>
      </c>
      <c r="B433" s="4" t="n">
        <v>112.209999</v>
      </c>
      <c r="C433" s="4" t="n">
        <v>114.300003</v>
      </c>
      <c r="D433" s="4" t="n">
        <v>111.870003</v>
      </c>
      <c r="E433" s="4" t="n">
        <v>113.449997</v>
      </c>
      <c r="F433" s="4" t="n">
        <v>105.02977</v>
      </c>
      <c r="G433" s="4" t="n">
        <v>74285300</v>
      </c>
      <c r="H433" s="2" t="n">
        <f aca="false">F433/F432-1</f>
        <v>-0.00412587485856075</v>
      </c>
    </row>
    <row r="434" customFormat="false" ht="15.75" hidden="false" customHeight="false" outlineLevel="0" collapsed="false">
      <c r="A434" s="3" t="n">
        <v>42268</v>
      </c>
      <c r="B434" s="4" t="n">
        <v>113.669998</v>
      </c>
      <c r="C434" s="4" t="n">
        <v>115.370003</v>
      </c>
      <c r="D434" s="4" t="n">
        <v>113.660004</v>
      </c>
      <c r="E434" s="4" t="n">
        <v>115.209999</v>
      </c>
      <c r="F434" s="4" t="n">
        <v>106.659157</v>
      </c>
      <c r="G434" s="4" t="n">
        <v>50222000</v>
      </c>
      <c r="H434" s="2" t="n">
        <f aca="false">F434/F433-1</f>
        <v>0.0155135729612661</v>
      </c>
    </row>
    <row r="435" customFormat="false" ht="15.75" hidden="false" customHeight="false" outlineLevel="0" collapsed="false">
      <c r="A435" s="3" t="n">
        <v>42269</v>
      </c>
      <c r="B435" s="4" t="n">
        <v>113.379997</v>
      </c>
      <c r="C435" s="4" t="n">
        <v>114.18</v>
      </c>
      <c r="D435" s="4" t="n">
        <v>112.519997</v>
      </c>
      <c r="E435" s="4" t="n">
        <v>113.400002</v>
      </c>
      <c r="F435" s="4" t="n">
        <v>104.98349</v>
      </c>
      <c r="G435" s="4" t="n">
        <v>50346200</v>
      </c>
      <c r="H435" s="2" t="n">
        <f aca="false">F435/F434-1</f>
        <v>-0.0157104841921824</v>
      </c>
    </row>
    <row r="436" customFormat="false" ht="15.75" hidden="false" customHeight="false" outlineLevel="0" collapsed="false">
      <c r="A436" s="3" t="n">
        <v>42270</v>
      </c>
      <c r="B436" s="4" t="n">
        <v>113.629997</v>
      </c>
      <c r="C436" s="4" t="n">
        <v>114.720001</v>
      </c>
      <c r="D436" s="4" t="n">
        <v>113.300003</v>
      </c>
      <c r="E436" s="4" t="n">
        <v>114.32</v>
      </c>
      <c r="F436" s="4" t="n">
        <v>105.835205</v>
      </c>
      <c r="G436" s="4" t="n">
        <v>35756700</v>
      </c>
      <c r="H436" s="2" t="n">
        <f aca="false">F436/F435-1</f>
        <v>0.00811284707719273</v>
      </c>
    </row>
    <row r="437" customFormat="false" ht="15.75" hidden="false" customHeight="false" outlineLevel="0" collapsed="false">
      <c r="A437" s="3" t="n">
        <v>42271</v>
      </c>
      <c r="B437" s="4" t="n">
        <v>113.25</v>
      </c>
      <c r="C437" s="4" t="n">
        <v>115.5</v>
      </c>
      <c r="D437" s="4" t="n">
        <v>112.370003</v>
      </c>
      <c r="E437" s="4" t="n">
        <v>115</v>
      </c>
      <c r="F437" s="4" t="n">
        <v>106.464729</v>
      </c>
      <c r="G437" s="4" t="n">
        <v>50219500</v>
      </c>
      <c r="H437" s="2" t="n">
        <f aca="false">F437/F436-1</f>
        <v>0.00594815307439522</v>
      </c>
    </row>
    <row r="438" customFormat="false" ht="15.75" hidden="false" customHeight="false" outlineLevel="0" collapsed="false">
      <c r="A438" s="3" t="n">
        <v>42272</v>
      </c>
      <c r="B438" s="4" t="n">
        <v>116.440002</v>
      </c>
      <c r="C438" s="4" t="n">
        <v>116.690002</v>
      </c>
      <c r="D438" s="4" t="n">
        <v>114.019997</v>
      </c>
      <c r="E438" s="4" t="n">
        <v>114.709999</v>
      </c>
      <c r="F438" s="4" t="n">
        <v>106.196243</v>
      </c>
      <c r="G438" s="4" t="n">
        <v>56151900</v>
      </c>
      <c r="H438" s="2" t="n">
        <f aca="false">F438/F437-1</f>
        <v>-0.00252183049280119</v>
      </c>
    </row>
    <row r="439" customFormat="false" ht="15.75" hidden="false" customHeight="false" outlineLevel="0" collapsed="false">
      <c r="A439" s="3" t="n">
        <v>42275</v>
      </c>
      <c r="B439" s="4" t="n">
        <v>113.849998</v>
      </c>
      <c r="C439" s="4" t="n">
        <v>114.57</v>
      </c>
      <c r="D439" s="4" t="n">
        <v>112.440002</v>
      </c>
      <c r="E439" s="4" t="n">
        <v>112.440002</v>
      </c>
      <c r="F439" s="4" t="n">
        <v>104.094742</v>
      </c>
      <c r="G439" s="4" t="n">
        <v>52109000</v>
      </c>
      <c r="H439" s="2" t="n">
        <f aca="false">F439/F438-1</f>
        <v>-0.0197888450724194</v>
      </c>
    </row>
    <row r="440" customFormat="false" ht="15.75" hidden="false" customHeight="false" outlineLevel="0" collapsed="false">
      <c r="A440" s="3" t="n">
        <v>42276</v>
      </c>
      <c r="B440" s="4" t="n">
        <v>112.830002</v>
      </c>
      <c r="C440" s="4" t="n">
        <v>113.510002</v>
      </c>
      <c r="D440" s="4" t="n">
        <v>107.860001</v>
      </c>
      <c r="E440" s="4" t="n">
        <v>109.059998</v>
      </c>
      <c r="F440" s="4" t="n">
        <v>100.965599</v>
      </c>
      <c r="G440" s="4" t="n">
        <v>73365400</v>
      </c>
      <c r="H440" s="2" t="n">
        <f aca="false">F440/F439-1</f>
        <v>-0.0300605288977996</v>
      </c>
    </row>
    <row r="441" customFormat="false" ht="15.75" hidden="false" customHeight="false" outlineLevel="0" collapsed="false">
      <c r="A441" s="3" t="n">
        <v>42277</v>
      </c>
      <c r="B441" s="4" t="n">
        <v>110.169998</v>
      </c>
      <c r="C441" s="4" t="n">
        <v>111.540001</v>
      </c>
      <c r="D441" s="4" t="n">
        <v>108.730003</v>
      </c>
      <c r="E441" s="4" t="n">
        <v>110.300003</v>
      </c>
      <c r="F441" s="4" t="n">
        <v>102.113564</v>
      </c>
      <c r="G441" s="4" t="n">
        <v>66473000</v>
      </c>
      <c r="H441" s="2" t="n">
        <f aca="false">F441/F440-1</f>
        <v>0.0113698627192813</v>
      </c>
    </row>
    <row r="442" customFormat="false" ht="15.75" hidden="false" customHeight="false" outlineLevel="0" collapsed="false">
      <c r="A442" s="3" t="n">
        <v>42278</v>
      </c>
      <c r="B442" s="4" t="n">
        <v>109.07</v>
      </c>
      <c r="C442" s="4" t="n">
        <v>109.620003</v>
      </c>
      <c r="D442" s="4" t="n">
        <v>107.309998</v>
      </c>
      <c r="E442" s="4" t="n">
        <v>109.580002</v>
      </c>
      <c r="F442" s="4" t="n">
        <v>101.447006</v>
      </c>
      <c r="G442" s="4" t="n">
        <v>63929100</v>
      </c>
      <c r="H442" s="2" t="n">
        <f aca="false">F442/F441-1</f>
        <v>-0.00652761468593921</v>
      </c>
    </row>
    <row r="443" customFormat="false" ht="15.75" hidden="false" customHeight="false" outlineLevel="0" collapsed="false">
      <c r="A443" s="3" t="n">
        <v>42279</v>
      </c>
      <c r="B443" s="4" t="n">
        <v>108.010002</v>
      </c>
      <c r="C443" s="4" t="n">
        <v>111.010002</v>
      </c>
      <c r="D443" s="4" t="n">
        <v>107.550003</v>
      </c>
      <c r="E443" s="4" t="n">
        <v>110.379997</v>
      </c>
      <c r="F443" s="4" t="n">
        <v>102.187614</v>
      </c>
      <c r="G443" s="4" t="n">
        <v>58019800</v>
      </c>
      <c r="H443" s="2" t="n">
        <f aca="false">F443/F442-1</f>
        <v>0.00730044216386228</v>
      </c>
    </row>
    <row r="444" customFormat="false" ht="15.75" hidden="false" customHeight="false" outlineLevel="0" collapsed="false">
      <c r="A444" s="3" t="n">
        <v>42282</v>
      </c>
      <c r="B444" s="4" t="n">
        <v>109.879997</v>
      </c>
      <c r="C444" s="4" t="n">
        <v>111.370003</v>
      </c>
      <c r="D444" s="4" t="n">
        <v>109.07</v>
      </c>
      <c r="E444" s="4" t="n">
        <v>110.779999</v>
      </c>
      <c r="F444" s="4" t="n">
        <v>102.557945</v>
      </c>
      <c r="G444" s="4" t="n">
        <v>52064700</v>
      </c>
      <c r="H444" s="2" t="n">
        <f aca="false">F444/F443-1</f>
        <v>0.00362403020780988</v>
      </c>
    </row>
    <row r="445" customFormat="false" ht="15.75" hidden="false" customHeight="false" outlineLevel="0" collapsed="false">
      <c r="A445" s="3" t="n">
        <v>42283</v>
      </c>
      <c r="B445" s="4" t="n">
        <v>110.629997</v>
      </c>
      <c r="C445" s="4" t="n">
        <v>111.739998</v>
      </c>
      <c r="D445" s="4" t="n">
        <v>109.769997</v>
      </c>
      <c r="E445" s="4" t="n">
        <v>111.309998</v>
      </c>
      <c r="F445" s="4" t="n">
        <v>103.048599</v>
      </c>
      <c r="G445" s="4" t="n">
        <v>48196800</v>
      </c>
      <c r="H445" s="2" t="n">
        <f aca="false">F445/F444-1</f>
        <v>0.0047841637232493</v>
      </c>
    </row>
    <row r="446" customFormat="false" ht="15.75" hidden="false" customHeight="false" outlineLevel="0" collapsed="false">
      <c r="A446" s="3" t="n">
        <v>42284</v>
      </c>
      <c r="B446" s="4" t="n">
        <v>111.739998</v>
      </c>
      <c r="C446" s="4" t="n">
        <v>111.769997</v>
      </c>
      <c r="D446" s="4" t="n">
        <v>109.410004</v>
      </c>
      <c r="E446" s="4" t="n">
        <v>110.779999</v>
      </c>
      <c r="F446" s="4" t="n">
        <v>102.557945</v>
      </c>
      <c r="G446" s="4" t="n">
        <v>46765600</v>
      </c>
      <c r="H446" s="2" t="n">
        <f aca="false">F446/F445-1</f>
        <v>-0.00476138448034591</v>
      </c>
    </row>
    <row r="447" customFormat="false" ht="15.75" hidden="false" customHeight="false" outlineLevel="0" collapsed="false">
      <c r="A447" s="3" t="n">
        <v>42285</v>
      </c>
      <c r="B447" s="4" t="n">
        <v>110.190002</v>
      </c>
      <c r="C447" s="4" t="n">
        <v>110.190002</v>
      </c>
      <c r="D447" s="4" t="n">
        <v>108.209999</v>
      </c>
      <c r="E447" s="4" t="n">
        <v>109.5</v>
      </c>
      <c r="F447" s="4" t="n">
        <v>101.37294</v>
      </c>
      <c r="G447" s="4" t="n">
        <v>61979600</v>
      </c>
      <c r="H447" s="2" t="n">
        <f aca="false">F447/F446-1</f>
        <v>-0.0115544924383967</v>
      </c>
    </row>
    <row r="448" customFormat="false" ht="15.75" hidden="false" customHeight="false" outlineLevel="0" collapsed="false">
      <c r="A448" s="3" t="n">
        <v>42286</v>
      </c>
      <c r="B448" s="4" t="n">
        <v>110</v>
      </c>
      <c r="C448" s="4" t="n">
        <v>112.279999</v>
      </c>
      <c r="D448" s="4" t="n">
        <v>109.489998</v>
      </c>
      <c r="E448" s="4" t="n">
        <v>112.120003</v>
      </c>
      <c r="F448" s="4" t="n">
        <v>103.798492</v>
      </c>
      <c r="G448" s="4" t="n">
        <v>52766100</v>
      </c>
      <c r="H448" s="2" t="n">
        <f aca="false">F448/F447-1</f>
        <v>0.0239270164207528</v>
      </c>
    </row>
    <row r="449" customFormat="false" ht="15.75" hidden="false" customHeight="false" outlineLevel="0" collapsed="false">
      <c r="A449" s="3" t="n">
        <v>42289</v>
      </c>
      <c r="B449" s="4" t="n">
        <v>112.730003</v>
      </c>
      <c r="C449" s="4" t="n">
        <v>112.75</v>
      </c>
      <c r="D449" s="4" t="n">
        <v>111.440002</v>
      </c>
      <c r="E449" s="4" t="n">
        <v>111.599998</v>
      </c>
      <c r="F449" s="4" t="n">
        <v>103.317093</v>
      </c>
      <c r="G449" s="4" t="n">
        <v>30467200</v>
      </c>
      <c r="H449" s="2" t="n">
        <f aca="false">F449/F448-1</f>
        <v>-0.00463782267665314</v>
      </c>
    </row>
    <row r="450" customFormat="false" ht="15.75" hidden="false" customHeight="false" outlineLevel="0" collapsed="false">
      <c r="A450" s="3" t="n">
        <v>42290</v>
      </c>
      <c r="B450" s="4" t="n">
        <v>110.82</v>
      </c>
      <c r="C450" s="4" t="n">
        <v>112.449997</v>
      </c>
      <c r="D450" s="4" t="n">
        <v>110.68</v>
      </c>
      <c r="E450" s="4" t="n">
        <v>111.790001</v>
      </c>
      <c r="F450" s="4" t="n">
        <v>103.492973</v>
      </c>
      <c r="G450" s="4" t="n">
        <v>33049300</v>
      </c>
      <c r="H450" s="2" t="n">
        <f aca="false">F450/F449-1</f>
        <v>0.00170233206232395</v>
      </c>
    </row>
    <row r="451" customFormat="false" ht="15.75" hidden="false" customHeight="false" outlineLevel="0" collapsed="false">
      <c r="A451" s="3" t="n">
        <v>42291</v>
      </c>
      <c r="B451" s="4" t="n">
        <v>111.290001</v>
      </c>
      <c r="C451" s="4" t="n">
        <v>111.519997</v>
      </c>
      <c r="D451" s="4" t="n">
        <v>109.559998</v>
      </c>
      <c r="E451" s="4" t="n">
        <v>110.209999</v>
      </c>
      <c r="F451" s="4" t="n">
        <v>102.030258</v>
      </c>
      <c r="G451" s="4" t="n">
        <v>44462400</v>
      </c>
      <c r="H451" s="2" t="n">
        <f aca="false">F451/F450-1</f>
        <v>-0.0141334716512589</v>
      </c>
    </row>
    <row r="452" customFormat="false" ht="15.75" hidden="false" customHeight="false" outlineLevel="0" collapsed="false">
      <c r="A452" s="3" t="n">
        <v>42292</v>
      </c>
      <c r="B452" s="4" t="n">
        <v>110.93</v>
      </c>
      <c r="C452" s="4" t="n">
        <v>112.099998</v>
      </c>
      <c r="D452" s="4" t="n">
        <v>110.489998</v>
      </c>
      <c r="E452" s="4" t="n">
        <v>111.860001</v>
      </c>
      <c r="F452" s="4" t="n">
        <v>103.557793</v>
      </c>
      <c r="G452" s="4" t="n">
        <v>37673500</v>
      </c>
      <c r="H452" s="2" t="n">
        <f aca="false">F452/F451-1</f>
        <v>0.0149713921138963</v>
      </c>
    </row>
    <row r="453" customFormat="false" ht="15.75" hidden="false" customHeight="false" outlineLevel="0" collapsed="false">
      <c r="A453" s="3" t="n">
        <v>42293</v>
      </c>
      <c r="B453" s="4" t="n">
        <v>111.779999</v>
      </c>
      <c r="C453" s="4" t="n">
        <v>112</v>
      </c>
      <c r="D453" s="4" t="n">
        <v>110.529999</v>
      </c>
      <c r="E453" s="4" t="n">
        <v>111.040001</v>
      </c>
      <c r="F453" s="4" t="n">
        <v>102.798645</v>
      </c>
      <c r="G453" s="4" t="n">
        <v>39232600</v>
      </c>
      <c r="H453" s="2" t="n">
        <f aca="false">F453/F452-1</f>
        <v>-0.00733066993808962</v>
      </c>
    </row>
    <row r="454" customFormat="false" ht="15.75" hidden="false" customHeight="false" outlineLevel="0" collapsed="false">
      <c r="A454" s="3" t="n">
        <v>42296</v>
      </c>
      <c r="B454" s="4" t="n">
        <v>110.800003</v>
      </c>
      <c r="C454" s="4" t="n">
        <v>111.75</v>
      </c>
      <c r="D454" s="4" t="n">
        <v>110.110001</v>
      </c>
      <c r="E454" s="4" t="n">
        <v>111.730003</v>
      </c>
      <c r="F454" s="4" t="n">
        <v>103.437447</v>
      </c>
      <c r="G454" s="4" t="n">
        <v>29759200</v>
      </c>
      <c r="H454" s="2" t="n">
        <f aca="false">F454/F453-1</f>
        <v>0.00621410914511578</v>
      </c>
    </row>
    <row r="455" customFormat="false" ht="15.75" hidden="false" customHeight="false" outlineLevel="0" collapsed="false">
      <c r="A455" s="3" t="n">
        <v>42297</v>
      </c>
      <c r="B455" s="4" t="n">
        <v>111.339996</v>
      </c>
      <c r="C455" s="4" t="n">
        <v>114.169998</v>
      </c>
      <c r="D455" s="4" t="n">
        <v>110.82</v>
      </c>
      <c r="E455" s="4" t="n">
        <v>113.769997</v>
      </c>
      <c r="F455" s="4" t="n">
        <v>105.326027</v>
      </c>
      <c r="G455" s="4" t="n">
        <v>48967800</v>
      </c>
      <c r="H455" s="2" t="n">
        <f aca="false">F455/F454-1</f>
        <v>0.018258184581837</v>
      </c>
    </row>
    <row r="456" customFormat="false" ht="15.75" hidden="false" customHeight="false" outlineLevel="0" collapsed="false">
      <c r="A456" s="3" t="n">
        <v>42298</v>
      </c>
      <c r="B456" s="4" t="n">
        <v>114</v>
      </c>
      <c r="C456" s="4" t="n">
        <v>115.580002</v>
      </c>
      <c r="D456" s="4" t="n">
        <v>113.699997</v>
      </c>
      <c r="E456" s="4" t="n">
        <v>113.760002</v>
      </c>
      <c r="F456" s="4" t="n">
        <v>105.31678</v>
      </c>
      <c r="G456" s="4" t="n">
        <v>41795200</v>
      </c>
      <c r="H456" s="2" t="n">
        <f aca="false">F456/F455-1</f>
        <v>-8.77940644243846E-005</v>
      </c>
    </row>
    <row r="457" customFormat="false" ht="15.75" hidden="false" customHeight="false" outlineLevel="0" collapsed="false">
      <c r="A457" s="3" t="n">
        <v>42299</v>
      </c>
      <c r="B457" s="4" t="n">
        <v>114.330002</v>
      </c>
      <c r="C457" s="4" t="n">
        <v>115.5</v>
      </c>
      <c r="D457" s="4" t="n">
        <v>114.099998</v>
      </c>
      <c r="E457" s="4" t="n">
        <v>115.5</v>
      </c>
      <c r="F457" s="4" t="n">
        <v>106.927628</v>
      </c>
      <c r="G457" s="4" t="n">
        <v>41654100</v>
      </c>
      <c r="H457" s="2" t="n">
        <f aca="false">F457/F456-1</f>
        <v>0.015295264439342</v>
      </c>
    </row>
    <row r="458" customFormat="false" ht="15.75" hidden="false" customHeight="false" outlineLevel="0" collapsed="false">
      <c r="A458" s="3" t="n">
        <v>42300</v>
      </c>
      <c r="B458" s="4" t="n">
        <v>116.699997</v>
      </c>
      <c r="C458" s="4" t="n">
        <v>119.230003</v>
      </c>
      <c r="D458" s="4" t="n">
        <v>116.330002</v>
      </c>
      <c r="E458" s="4" t="n">
        <v>119.080002</v>
      </c>
      <c r="F458" s="4" t="n">
        <v>110.241913</v>
      </c>
      <c r="G458" s="4" t="n">
        <v>59366900</v>
      </c>
      <c r="H458" s="2" t="n">
        <f aca="false">F458/F457-1</f>
        <v>0.0309955907747248</v>
      </c>
    </row>
    <row r="459" customFormat="false" ht="15.75" hidden="false" customHeight="false" outlineLevel="0" collapsed="false">
      <c r="A459" s="3" t="n">
        <v>42303</v>
      </c>
      <c r="B459" s="4" t="n">
        <v>118.080002</v>
      </c>
      <c r="C459" s="4" t="n">
        <v>118.129997</v>
      </c>
      <c r="D459" s="4" t="n">
        <v>114.919998</v>
      </c>
      <c r="E459" s="4" t="n">
        <v>115.279999</v>
      </c>
      <c r="F459" s="4" t="n">
        <v>106.723946</v>
      </c>
      <c r="G459" s="4" t="n">
        <v>66333800</v>
      </c>
      <c r="H459" s="2" t="n">
        <f aca="false">F459/F458-1</f>
        <v>-0.0319113384761384</v>
      </c>
    </row>
    <row r="460" customFormat="false" ht="15.75" hidden="false" customHeight="false" outlineLevel="0" collapsed="false">
      <c r="A460" s="3" t="n">
        <v>42304</v>
      </c>
      <c r="B460" s="4" t="n">
        <v>115.400002</v>
      </c>
      <c r="C460" s="4" t="n">
        <v>116.540001</v>
      </c>
      <c r="D460" s="4" t="n">
        <v>113.989998</v>
      </c>
      <c r="E460" s="4" t="n">
        <v>114.550003</v>
      </c>
      <c r="F460" s="4" t="n">
        <v>106.048149</v>
      </c>
      <c r="G460" s="4" t="n">
        <v>69884400</v>
      </c>
      <c r="H460" s="2" t="n">
        <f aca="false">F460/F459-1</f>
        <v>-0.00633219652504236</v>
      </c>
    </row>
    <row r="461" customFormat="false" ht="15.75" hidden="false" customHeight="false" outlineLevel="0" collapsed="false">
      <c r="A461" s="3" t="n">
        <v>42305</v>
      </c>
      <c r="B461" s="4" t="n">
        <v>116.93</v>
      </c>
      <c r="C461" s="4" t="n">
        <v>119.300003</v>
      </c>
      <c r="D461" s="4" t="n">
        <v>116.059998</v>
      </c>
      <c r="E461" s="4" t="n">
        <v>119.269997</v>
      </c>
      <c r="F461" s="4" t="n">
        <v>110.417809</v>
      </c>
      <c r="G461" s="4" t="n">
        <v>85551400</v>
      </c>
      <c r="H461" s="2" t="n">
        <f aca="false">F461/F460-1</f>
        <v>0.0412044909902201</v>
      </c>
    </row>
    <row r="462" customFormat="false" ht="15.75" hidden="false" customHeight="false" outlineLevel="0" collapsed="false">
      <c r="A462" s="3" t="n">
        <v>42306</v>
      </c>
      <c r="B462" s="4" t="n">
        <v>118.699997</v>
      </c>
      <c r="C462" s="4" t="n">
        <v>120.690002</v>
      </c>
      <c r="D462" s="4" t="n">
        <v>118.269997</v>
      </c>
      <c r="E462" s="4" t="n">
        <v>120.529999</v>
      </c>
      <c r="F462" s="4" t="n">
        <v>111.584305</v>
      </c>
      <c r="G462" s="4" t="n">
        <v>51227300</v>
      </c>
      <c r="H462" s="2" t="n">
        <f aca="false">F462/F461-1</f>
        <v>0.0105643827799553</v>
      </c>
    </row>
    <row r="463" customFormat="false" ht="15.75" hidden="false" customHeight="false" outlineLevel="0" collapsed="false">
      <c r="A463" s="3" t="n">
        <v>42307</v>
      </c>
      <c r="B463" s="4" t="n">
        <v>120.989998</v>
      </c>
      <c r="C463" s="4" t="n">
        <v>121.220001</v>
      </c>
      <c r="D463" s="4" t="n">
        <v>119.449997</v>
      </c>
      <c r="E463" s="4" t="n">
        <v>119.5</v>
      </c>
      <c r="F463" s="4" t="n">
        <v>110.630745</v>
      </c>
      <c r="G463" s="4" t="n">
        <v>49365300</v>
      </c>
      <c r="H463" s="2" t="n">
        <f aca="false">F463/F462-1</f>
        <v>-0.00854564627166876</v>
      </c>
    </row>
    <row r="464" customFormat="false" ht="15.75" hidden="false" customHeight="false" outlineLevel="0" collapsed="false">
      <c r="A464" s="3" t="n">
        <v>42310</v>
      </c>
      <c r="B464" s="4" t="n">
        <v>120.800003</v>
      </c>
      <c r="C464" s="4" t="n">
        <v>121.360001</v>
      </c>
      <c r="D464" s="4" t="n">
        <v>119.610001</v>
      </c>
      <c r="E464" s="4" t="n">
        <v>121.18</v>
      </c>
      <c r="F464" s="4" t="n">
        <v>112.186066</v>
      </c>
      <c r="G464" s="4" t="n">
        <v>32203300</v>
      </c>
      <c r="H464" s="2" t="n">
        <f aca="false">F464/F463-1</f>
        <v>0.0140586687724102</v>
      </c>
    </row>
    <row r="465" customFormat="false" ht="15.75" hidden="false" customHeight="false" outlineLevel="0" collapsed="false">
      <c r="A465" s="3" t="n">
        <v>42311</v>
      </c>
      <c r="B465" s="4" t="n">
        <v>120.790001</v>
      </c>
      <c r="C465" s="4" t="n">
        <v>123.489998</v>
      </c>
      <c r="D465" s="4" t="n">
        <v>120.699997</v>
      </c>
      <c r="E465" s="4" t="n">
        <v>122.57</v>
      </c>
      <c r="F465" s="4" t="n">
        <v>113.472885</v>
      </c>
      <c r="G465" s="4" t="n">
        <v>45519000</v>
      </c>
      <c r="H465" s="2" t="n">
        <f aca="false">F465/F464-1</f>
        <v>0.0114703995414192</v>
      </c>
    </row>
    <row r="466" customFormat="false" ht="15.75" hidden="false" customHeight="false" outlineLevel="0" collapsed="false">
      <c r="A466" s="3" t="n">
        <v>42312</v>
      </c>
      <c r="B466" s="4" t="n">
        <v>123.129997</v>
      </c>
      <c r="C466" s="4" t="n">
        <v>123.82</v>
      </c>
      <c r="D466" s="4" t="n">
        <v>121.620003</v>
      </c>
      <c r="E466" s="4" t="n">
        <v>122</v>
      </c>
      <c r="F466" s="4" t="n">
        <v>112.945198</v>
      </c>
      <c r="G466" s="4" t="n">
        <v>44886100</v>
      </c>
      <c r="H466" s="2" t="n">
        <f aca="false">F466/F465-1</f>
        <v>-0.00465033562863937</v>
      </c>
    </row>
    <row r="467" customFormat="false" ht="15.75" hidden="false" customHeight="false" outlineLevel="0" collapsed="false">
      <c r="A467" s="3" t="n">
        <v>42313</v>
      </c>
      <c r="B467" s="4" t="n">
        <v>121.849998</v>
      </c>
      <c r="C467" s="4" t="n">
        <v>122.690002</v>
      </c>
      <c r="D467" s="4" t="n">
        <v>120.18</v>
      </c>
      <c r="E467" s="4" t="n">
        <v>120.919998</v>
      </c>
      <c r="F467" s="4" t="n">
        <v>112.42453</v>
      </c>
      <c r="G467" s="4" t="n">
        <v>39552700</v>
      </c>
      <c r="H467" s="2" t="n">
        <f aca="false">F467/F466-1</f>
        <v>-0.00460991710333714</v>
      </c>
    </row>
    <row r="468" customFormat="false" ht="15.75" hidden="false" customHeight="false" outlineLevel="0" collapsed="false">
      <c r="A468" s="3" t="n">
        <v>42314</v>
      </c>
      <c r="B468" s="4" t="n">
        <v>121.110001</v>
      </c>
      <c r="C468" s="4" t="n">
        <v>121.809998</v>
      </c>
      <c r="D468" s="4" t="n">
        <v>120.620003</v>
      </c>
      <c r="E468" s="4" t="n">
        <v>121.059998</v>
      </c>
      <c r="F468" s="4" t="n">
        <v>112.554688</v>
      </c>
      <c r="G468" s="4" t="n">
        <v>33042300</v>
      </c>
      <c r="H468" s="2" t="n">
        <f aca="false">F468/F467-1</f>
        <v>0.00115773666120722</v>
      </c>
    </row>
    <row r="469" customFormat="false" ht="15.75" hidden="false" customHeight="false" outlineLevel="0" collapsed="false">
      <c r="A469" s="3" t="n">
        <v>42317</v>
      </c>
      <c r="B469" s="4" t="n">
        <v>120.959999</v>
      </c>
      <c r="C469" s="4" t="n">
        <v>121.809998</v>
      </c>
      <c r="D469" s="4" t="n">
        <v>120.050003</v>
      </c>
      <c r="E469" s="4" t="n">
        <v>120.57</v>
      </c>
      <c r="F469" s="4" t="n">
        <v>112.099144</v>
      </c>
      <c r="G469" s="4" t="n">
        <v>33871400</v>
      </c>
      <c r="H469" s="2" t="n">
        <f aca="false">F469/F468-1</f>
        <v>-0.00404731253841695</v>
      </c>
    </row>
    <row r="470" customFormat="false" ht="15.75" hidden="false" customHeight="false" outlineLevel="0" collapsed="false">
      <c r="A470" s="3" t="n">
        <v>42318</v>
      </c>
      <c r="B470" s="4" t="n">
        <v>116.900002</v>
      </c>
      <c r="C470" s="4" t="n">
        <v>118.07</v>
      </c>
      <c r="D470" s="4" t="n">
        <v>116.059998</v>
      </c>
      <c r="E470" s="4" t="n">
        <v>116.769997</v>
      </c>
      <c r="F470" s="4" t="n">
        <v>108.566086</v>
      </c>
      <c r="G470" s="4" t="n">
        <v>59127900</v>
      </c>
      <c r="H470" s="2" t="n">
        <f aca="false">F470/F469-1</f>
        <v>-0.0315172611844386</v>
      </c>
    </row>
    <row r="471" customFormat="false" ht="15.75" hidden="false" customHeight="false" outlineLevel="0" collapsed="false">
      <c r="A471" s="3" t="n">
        <v>42319</v>
      </c>
      <c r="B471" s="4" t="n">
        <v>116.370003</v>
      </c>
      <c r="C471" s="4" t="n">
        <v>117.419998</v>
      </c>
      <c r="D471" s="4" t="n">
        <v>115.209999</v>
      </c>
      <c r="E471" s="4" t="n">
        <v>116.110001</v>
      </c>
      <c r="F471" s="4" t="n">
        <v>107.952477</v>
      </c>
      <c r="G471" s="4" t="n">
        <v>45218000</v>
      </c>
      <c r="H471" s="2" t="n">
        <f aca="false">F471/F470-1</f>
        <v>-0.00565193996217195</v>
      </c>
    </row>
    <row r="472" customFormat="false" ht="15.75" hidden="false" customHeight="false" outlineLevel="0" collapsed="false">
      <c r="A472" s="3" t="n">
        <v>42320</v>
      </c>
      <c r="B472" s="4" t="n">
        <v>116.260002</v>
      </c>
      <c r="C472" s="4" t="n">
        <v>116.82</v>
      </c>
      <c r="D472" s="4" t="n">
        <v>115.650002</v>
      </c>
      <c r="E472" s="4" t="n">
        <v>115.720001</v>
      </c>
      <c r="F472" s="4" t="n">
        <v>107.589859</v>
      </c>
      <c r="G472" s="4" t="n">
        <v>32525600</v>
      </c>
      <c r="H472" s="2" t="n">
        <f aca="false">F472/F471-1</f>
        <v>-0.00335905215032717</v>
      </c>
    </row>
    <row r="473" customFormat="false" ht="15.75" hidden="false" customHeight="false" outlineLevel="0" collapsed="false">
      <c r="A473" s="3" t="n">
        <v>42321</v>
      </c>
      <c r="B473" s="4" t="n">
        <v>115.199997</v>
      </c>
      <c r="C473" s="4" t="n">
        <v>115.57</v>
      </c>
      <c r="D473" s="4" t="n">
        <v>112.269997</v>
      </c>
      <c r="E473" s="4" t="n">
        <v>112.339996</v>
      </c>
      <c r="F473" s="4" t="n">
        <v>104.447342</v>
      </c>
      <c r="G473" s="4" t="n">
        <v>45812400</v>
      </c>
      <c r="H473" s="2" t="n">
        <f aca="false">F473/F472-1</f>
        <v>-0.029208301128083</v>
      </c>
    </row>
    <row r="474" customFormat="false" ht="15.75" hidden="false" customHeight="false" outlineLevel="0" collapsed="false">
      <c r="A474" s="3" t="n">
        <v>42324</v>
      </c>
      <c r="B474" s="4" t="n">
        <v>111.379997</v>
      </c>
      <c r="C474" s="4" t="n">
        <v>114.239998</v>
      </c>
      <c r="D474" s="4" t="n">
        <v>111</v>
      </c>
      <c r="E474" s="4" t="n">
        <v>114.18</v>
      </c>
      <c r="F474" s="4" t="n">
        <v>106.158073</v>
      </c>
      <c r="G474" s="4" t="n">
        <v>38106700</v>
      </c>
      <c r="H474" s="2" t="n">
        <f aca="false">F474/F473-1</f>
        <v>0.0163788849696147</v>
      </c>
    </row>
    <row r="475" customFormat="false" ht="15.75" hidden="false" customHeight="false" outlineLevel="0" collapsed="false">
      <c r="A475" s="3" t="n">
        <v>42325</v>
      </c>
      <c r="B475" s="4" t="n">
        <v>114.919998</v>
      </c>
      <c r="C475" s="4" t="n">
        <v>115.050003</v>
      </c>
      <c r="D475" s="4" t="n">
        <v>113.32</v>
      </c>
      <c r="E475" s="4" t="n">
        <v>113.690002</v>
      </c>
      <c r="F475" s="4" t="n">
        <v>105.702499</v>
      </c>
      <c r="G475" s="4" t="n">
        <v>27616900</v>
      </c>
      <c r="H475" s="2" t="n">
        <f aca="false">F475/F474-1</f>
        <v>-0.00429146825225435</v>
      </c>
    </row>
    <row r="476" customFormat="false" ht="15.75" hidden="false" customHeight="false" outlineLevel="0" collapsed="false">
      <c r="A476" s="3" t="n">
        <v>42326</v>
      </c>
      <c r="B476" s="4" t="n">
        <v>115.760002</v>
      </c>
      <c r="C476" s="4" t="n">
        <v>117.489998</v>
      </c>
      <c r="D476" s="4" t="n">
        <v>115.5</v>
      </c>
      <c r="E476" s="4" t="n">
        <v>117.290001</v>
      </c>
      <c r="F476" s="4" t="n">
        <v>109.049568</v>
      </c>
      <c r="G476" s="4" t="n">
        <v>46674700</v>
      </c>
      <c r="H476" s="2" t="n">
        <f aca="false">F476/F475-1</f>
        <v>0.0316649940319764</v>
      </c>
    </row>
    <row r="477" customFormat="false" ht="15.75" hidden="false" customHeight="false" outlineLevel="0" collapsed="false">
      <c r="A477" s="3" t="n">
        <v>42327</v>
      </c>
      <c r="B477" s="4" t="n">
        <v>117.639999</v>
      </c>
      <c r="C477" s="4" t="n">
        <v>119.75</v>
      </c>
      <c r="D477" s="4" t="n">
        <v>116.760002</v>
      </c>
      <c r="E477" s="4" t="n">
        <v>118.779999</v>
      </c>
      <c r="F477" s="4" t="n">
        <v>110.434891</v>
      </c>
      <c r="G477" s="4" t="n">
        <v>43295800</v>
      </c>
      <c r="H477" s="2" t="n">
        <f aca="false">F477/F476-1</f>
        <v>0.0127036083260779</v>
      </c>
    </row>
    <row r="478" customFormat="false" ht="15.75" hidden="false" customHeight="false" outlineLevel="0" collapsed="false">
      <c r="A478" s="3" t="n">
        <v>42328</v>
      </c>
      <c r="B478" s="4" t="n">
        <v>119.199997</v>
      </c>
      <c r="C478" s="4" t="n">
        <v>119.919998</v>
      </c>
      <c r="D478" s="4" t="n">
        <v>118.849998</v>
      </c>
      <c r="E478" s="4" t="n">
        <v>119.300003</v>
      </c>
      <c r="F478" s="4" t="n">
        <v>110.91835</v>
      </c>
      <c r="G478" s="4" t="n">
        <v>34287100</v>
      </c>
      <c r="H478" s="2" t="n">
        <f aca="false">F478/F477-1</f>
        <v>0.00437777404968887</v>
      </c>
    </row>
    <row r="479" customFormat="false" ht="15.75" hidden="false" customHeight="false" outlineLevel="0" collapsed="false">
      <c r="A479" s="3" t="n">
        <v>42331</v>
      </c>
      <c r="B479" s="4" t="n">
        <v>119.269997</v>
      </c>
      <c r="C479" s="4" t="n">
        <v>119.730003</v>
      </c>
      <c r="D479" s="4" t="n">
        <v>117.339996</v>
      </c>
      <c r="E479" s="4" t="n">
        <v>117.75</v>
      </c>
      <c r="F479" s="4" t="n">
        <v>109.477264</v>
      </c>
      <c r="G479" s="4" t="n">
        <v>32482500</v>
      </c>
      <c r="H479" s="2" t="n">
        <f aca="false">F479/F478-1</f>
        <v>-0.0129923137154493</v>
      </c>
    </row>
    <row r="480" customFormat="false" ht="15.75" hidden="false" customHeight="false" outlineLevel="0" collapsed="false">
      <c r="A480" s="3" t="n">
        <v>42332</v>
      </c>
      <c r="B480" s="4" t="n">
        <v>117.330002</v>
      </c>
      <c r="C480" s="4" t="n">
        <v>119.349998</v>
      </c>
      <c r="D480" s="4" t="n">
        <v>117.120003</v>
      </c>
      <c r="E480" s="4" t="n">
        <v>118.879997</v>
      </c>
      <c r="F480" s="4" t="n">
        <v>110.52787</v>
      </c>
      <c r="G480" s="4" t="n">
        <v>42803200</v>
      </c>
      <c r="H480" s="2" t="n">
        <f aca="false">F480/F479-1</f>
        <v>0.00959656792299812</v>
      </c>
    </row>
    <row r="481" customFormat="false" ht="15.75" hidden="false" customHeight="false" outlineLevel="0" collapsed="false">
      <c r="A481" s="3" t="n">
        <v>42333</v>
      </c>
      <c r="B481" s="4" t="n">
        <v>119.209999</v>
      </c>
      <c r="C481" s="4" t="n">
        <v>119.230003</v>
      </c>
      <c r="D481" s="4" t="n">
        <v>117.919998</v>
      </c>
      <c r="E481" s="4" t="n">
        <v>118.029999</v>
      </c>
      <c r="F481" s="4" t="n">
        <v>109.737572</v>
      </c>
      <c r="G481" s="4" t="n">
        <v>21388300</v>
      </c>
      <c r="H481" s="2" t="n">
        <f aca="false">F481/F480-1</f>
        <v>-0.00715021469245725</v>
      </c>
    </row>
    <row r="482" customFormat="false" ht="15.75" hidden="false" customHeight="false" outlineLevel="0" collapsed="false">
      <c r="A482" s="3" t="n">
        <v>42335</v>
      </c>
      <c r="B482" s="4" t="n">
        <v>118.290001</v>
      </c>
      <c r="C482" s="4" t="n">
        <v>118.410004</v>
      </c>
      <c r="D482" s="4" t="n">
        <v>117.599998</v>
      </c>
      <c r="E482" s="4" t="n">
        <v>117.809998</v>
      </c>
      <c r="F482" s="4" t="n">
        <v>109.533035</v>
      </c>
      <c r="G482" s="4" t="n">
        <v>13046400</v>
      </c>
      <c r="H482" s="2" t="n">
        <f aca="false">F482/F481-1</f>
        <v>-0.00186387393371523</v>
      </c>
    </row>
    <row r="483" customFormat="false" ht="15.75" hidden="false" customHeight="false" outlineLevel="0" collapsed="false">
      <c r="A483" s="3" t="n">
        <v>42338</v>
      </c>
      <c r="B483" s="4" t="n">
        <v>117.989998</v>
      </c>
      <c r="C483" s="4" t="n">
        <v>119.410004</v>
      </c>
      <c r="D483" s="4" t="n">
        <v>117.75</v>
      </c>
      <c r="E483" s="4" t="n">
        <v>118.300003</v>
      </c>
      <c r="F483" s="4" t="n">
        <v>109.988617</v>
      </c>
      <c r="G483" s="4" t="n">
        <v>39180300</v>
      </c>
      <c r="H483" s="2" t="n">
        <f aca="false">F483/F482-1</f>
        <v>0.00415931138948178</v>
      </c>
    </row>
    <row r="484" customFormat="false" ht="15.75" hidden="false" customHeight="false" outlineLevel="0" collapsed="false">
      <c r="A484" s="3" t="n">
        <v>42339</v>
      </c>
      <c r="B484" s="4" t="n">
        <v>118.75</v>
      </c>
      <c r="C484" s="4" t="n">
        <v>118.809998</v>
      </c>
      <c r="D484" s="4" t="n">
        <v>116.860001</v>
      </c>
      <c r="E484" s="4" t="n">
        <v>117.339996</v>
      </c>
      <c r="F484" s="4" t="n">
        <v>109.096039</v>
      </c>
      <c r="G484" s="4" t="n">
        <v>34852400</v>
      </c>
      <c r="H484" s="2" t="n">
        <f aca="false">F484/F483-1</f>
        <v>-0.00811518522866783</v>
      </c>
    </row>
    <row r="485" customFormat="false" ht="15.75" hidden="false" customHeight="false" outlineLevel="0" collapsed="false">
      <c r="A485" s="3" t="n">
        <v>42340</v>
      </c>
      <c r="B485" s="4" t="n">
        <v>117.339996</v>
      </c>
      <c r="C485" s="4" t="n">
        <v>118.110001</v>
      </c>
      <c r="D485" s="4" t="n">
        <v>116.080002</v>
      </c>
      <c r="E485" s="4" t="n">
        <v>116.279999</v>
      </c>
      <c r="F485" s="4" t="n">
        <v>108.110535</v>
      </c>
      <c r="G485" s="4" t="n">
        <v>33386600</v>
      </c>
      <c r="H485" s="2" t="n">
        <f aca="false">F485/F484-1</f>
        <v>-0.00903336188035209</v>
      </c>
    </row>
    <row r="486" customFormat="false" ht="15.75" hidden="false" customHeight="false" outlineLevel="0" collapsed="false">
      <c r="A486" s="3" t="n">
        <v>42341</v>
      </c>
      <c r="B486" s="4" t="n">
        <v>116.550003</v>
      </c>
      <c r="C486" s="4" t="n">
        <v>116.790001</v>
      </c>
      <c r="D486" s="4" t="n">
        <v>114.220001</v>
      </c>
      <c r="E486" s="4" t="n">
        <v>115.199997</v>
      </c>
      <c r="F486" s="4" t="n">
        <v>107.106407</v>
      </c>
      <c r="G486" s="4" t="n">
        <v>41569500</v>
      </c>
      <c r="H486" s="2" t="n">
        <f aca="false">F486/F485-1</f>
        <v>-0.00928797549656002</v>
      </c>
    </row>
    <row r="487" customFormat="false" ht="15.75" hidden="false" customHeight="false" outlineLevel="0" collapsed="false">
      <c r="A487" s="3" t="n">
        <v>42342</v>
      </c>
      <c r="B487" s="4" t="n">
        <v>115.290001</v>
      </c>
      <c r="C487" s="4" t="n">
        <v>119.25</v>
      </c>
      <c r="D487" s="4" t="n">
        <v>115.110001</v>
      </c>
      <c r="E487" s="4" t="n">
        <v>119.029999</v>
      </c>
      <c r="F487" s="4" t="n">
        <v>110.667328</v>
      </c>
      <c r="G487" s="4" t="n">
        <v>57777000</v>
      </c>
      <c r="H487" s="2" t="n">
        <f aca="false">F487/F486-1</f>
        <v>0.0332465731951963</v>
      </c>
    </row>
    <row r="488" customFormat="false" ht="15.75" hidden="false" customHeight="false" outlineLevel="0" collapsed="false">
      <c r="A488" s="3" t="n">
        <v>42345</v>
      </c>
      <c r="B488" s="4" t="n">
        <v>118.980003</v>
      </c>
      <c r="C488" s="4" t="n">
        <v>119.860001</v>
      </c>
      <c r="D488" s="4" t="n">
        <v>117.809998</v>
      </c>
      <c r="E488" s="4" t="n">
        <v>118.279999</v>
      </c>
      <c r="F488" s="4" t="n">
        <v>109.970024</v>
      </c>
      <c r="G488" s="4" t="n">
        <v>32084200</v>
      </c>
      <c r="H488" s="2" t="n">
        <f aca="false">F488/F487-1</f>
        <v>-0.00630090210545253</v>
      </c>
    </row>
    <row r="489" customFormat="false" ht="15.75" hidden="false" customHeight="false" outlineLevel="0" collapsed="false">
      <c r="A489" s="3" t="n">
        <v>42346</v>
      </c>
      <c r="B489" s="4" t="n">
        <v>117.519997</v>
      </c>
      <c r="C489" s="4" t="n">
        <v>118.599998</v>
      </c>
      <c r="D489" s="4" t="n">
        <v>116.860001</v>
      </c>
      <c r="E489" s="4" t="n">
        <v>118.230003</v>
      </c>
      <c r="F489" s="4" t="n">
        <v>109.923523</v>
      </c>
      <c r="G489" s="4" t="n">
        <v>34309500</v>
      </c>
      <c r="H489" s="2" t="n">
        <f aca="false">F489/F488-1</f>
        <v>-0.000422851594539919</v>
      </c>
    </row>
    <row r="490" customFormat="false" ht="15.75" hidden="false" customHeight="false" outlineLevel="0" collapsed="false">
      <c r="A490" s="3" t="n">
        <v>42347</v>
      </c>
      <c r="B490" s="4" t="n">
        <v>117.639999</v>
      </c>
      <c r="C490" s="4" t="n">
        <v>117.690002</v>
      </c>
      <c r="D490" s="4" t="n">
        <v>115.080002</v>
      </c>
      <c r="E490" s="4" t="n">
        <v>115.620003</v>
      </c>
      <c r="F490" s="4" t="n">
        <v>107.496902</v>
      </c>
      <c r="G490" s="4" t="n">
        <v>46361400</v>
      </c>
      <c r="H490" s="2" t="n">
        <f aca="false">F490/F489-1</f>
        <v>-0.0220755388271171</v>
      </c>
    </row>
    <row r="491" customFormat="false" ht="15.75" hidden="false" customHeight="false" outlineLevel="0" collapsed="false">
      <c r="A491" s="3" t="n">
        <v>42348</v>
      </c>
      <c r="B491" s="4" t="n">
        <v>116.040001</v>
      </c>
      <c r="C491" s="4" t="n">
        <v>116.940002</v>
      </c>
      <c r="D491" s="4" t="n">
        <v>115.510002</v>
      </c>
      <c r="E491" s="4" t="n">
        <v>116.169998</v>
      </c>
      <c r="F491" s="4" t="n">
        <v>108.008263</v>
      </c>
      <c r="G491" s="4" t="n">
        <v>29212700</v>
      </c>
      <c r="H491" s="2" t="n">
        <f aca="false">F491/F490-1</f>
        <v>0.00475698360125754</v>
      </c>
    </row>
    <row r="492" customFormat="false" ht="15.75" hidden="false" customHeight="false" outlineLevel="0" collapsed="false">
      <c r="A492" s="3" t="n">
        <v>42349</v>
      </c>
      <c r="B492" s="4" t="n">
        <v>115.190002</v>
      </c>
      <c r="C492" s="4" t="n">
        <v>115.389999</v>
      </c>
      <c r="D492" s="4" t="n">
        <v>112.849998</v>
      </c>
      <c r="E492" s="4" t="n">
        <v>113.18</v>
      </c>
      <c r="F492" s="4" t="n">
        <v>105.228317</v>
      </c>
      <c r="G492" s="4" t="n">
        <v>46886200</v>
      </c>
      <c r="H492" s="2" t="n">
        <f aca="false">F492/F491-1</f>
        <v>-0.0257382715246517</v>
      </c>
    </row>
    <row r="493" customFormat="false" ht="15.75" hidden="false" customHeight="false" outlineLevel="0" collapsed="false">
      <c r="A493" s="3" t="n">
        <v>42352</v>
      </c>
      <c r="B493" s="4" t="n">
        <v>112.18</v>
      </c>
      <c r="C493" s="4" t="n">
        <v>112.68</v>
      </c>
      <c r="D493" s="4" t="n">
        <v>109.790001</v>
      </c>
      <c r="E493" s="4" t="n">
        <v>112.480003</v>
      </c>
      <c r="F493" s="4" t="n">
        <v>104.577499</v>
      </c>
      <c r="G493" s="4" t="n">
        <v>64318700</v>
      </c>
      <c r="H493" s="2" t="n">
        <f aca="false">F493/F492-1</f>
        <v>-0.00618481810366689</v>
      </c>
    </row>
    <row r="494" customFormat="false" ht="15.75" hidden="false" customHeight="false" outlineLevel="0" collapsed="false">
      <c r="A494" s="3" t="n">
        <v>42353</v>
      </c>
      <c r="B494" s="4" t="n">
        <v>111.940002</v>
      </c>
      <c r="C494" s="4" t="n">
        <v>112.800003</v>
      </c>
      <c r="D494" s="4" t="n">
        <v>110.349998</v>
      </c>
      <c r="E494" s="4" t="n">
        <v>110.489998</v>
      </c>
      <c r="F494" s="4" t="n">
        <v>102.727333</v>
      </c>
      <c r="G494" s="4" t="n">
        <v>53323100</v>
      </c>
      <c r="H494" s="2" t="n">
        <f aca="false">F494/F493-1</f>
        <v>-0.0176918172426365</v>
      </c>
    </row>
    <row r="495" customFormat="false" ht="15.75" hidden="false" customHeight="false" outlineLevel="0" collapsed="false">
      <c r="A495" s="3" t="n">
        <v>42354</v>
      </c>
      <c r="B495" s="4" t="n">
        <v>111.07</v>
      </c>
      <c r="C495" s="4" t="n">
        <v>111.989998</v>
      </c>
      <c r="D495" s="4" t="n">
        <v>108.800003</v>
      </c>
      <c r="E495" s="4" t="n">
        <v>111.339996</v>
      </c>
      <c r="F495" s="4" t="n">
        <v>103.517616</v>
      </c>
      <c r="G495" s="4" t="n">
        <v>56238500</v>
      </c>
      <c r="H495" s="2" t="n">
        <f aca="false">F495/F494-1</f>
        <v>0.00769301584029258</v>
      </c>
    </row>
    <row r="496" customFormat="false" ht="15.75" hidden="false" customHeight="false" outlineLevel="0" collapsed="false">
      <c r="A496" s="3" t="n">
        <v>42355</v>
      </c>
      <c r="B496" s="4" t="n">
        <v>112.019997</v>
      </c>
      <c r="C496" s="4" t="n">
        <v>112.25</v>
      </c>
      <c r="D496" s="4" t="n">
        <v>108.980003</v>
      </c>
      <c r="E496" s="4" t="n">
        <v>108.980003</v>
      </c>
      <c r="F496" s="4" t="n">
        <v>101.32341</v>
      </c>
      <c r="G496" s="4" t="n">
        <v>44772800</v>
      </c>
      <c r="H496" s="2" t="n">
        <f aca="false">F496/F495-1</f>
        <v>-0.021196450273739</v>
      </c>
    </row>
    <row r="497" customFormat="false" ht="15.75" hidden="false" customHeight="false" outlineLevel="0" collapsed="false">
      <c r="A497" s="3" t="n">
        <v>42356</v>
      </c>
      <c r="B497" s="4" t="n">
        <v>108.910004</v>
      </c>
      <c r="C497" s="4" t="n">
        <v>109.519997</v>
      </c>
      <c r="D497" s="4" t="n">
        <v>105.809998</v>
      </c>
      <c r="E497" s="4" t="n">
        <v>106.029999</v>
      </c>
      <c r="F497" s="4" t="n">
        <v>98.58065</v>
      </c>
      <c r="G497" s="4" t="n">
        <v>96453300</v>
      </c>
      <c r="H497" s="2" t="n">
        <f aca="false">F497/F496-1</f>
        <v>-0.0270693613647625</v>
      </c>
    </row>
    <row r="498" customFormat="false" ht="15.75" hidden="false" customHeight="false" outlineLevel="0" collapsed="false">
      <c r="A498" s="3" t="n">
        <v>42359</v>
      </c>
      <c r="B498" s="4" t="n">
        <v>107.279999</v>
      </c>
      <c r="C498" s="4" t="n">
        <v>107.370003</v>
      </c>
      <c r="D498" s="4" t="n">
        <v>105.57</v>
      </c>
      <c r="E498" s="4" t="n">
        <v>107.330002</v>
      </c>
      <c r="F498" s="4" t="n">
        <v>99.789322</v>
      </c>
      <c r="G498" s="4" t="n">
        <v>47590600</v>
      </c>
      <c r="H498" s="2" t="n">
        <f aca="false">F498/F497-1</f>
        <v>0.0122607428536938</v>
      </c>
    </row>
    <row r="499" customFormat="false" ht="15.75" hidden="false" customHeight="false" outlineLevel="0" collapsed="false">
      <c r="A499" s="3" t="n">
        <v>42360</v>
      </c>
      <c r="B499" s="4" t="n">
        <v>107.400002</v>
      </c>
      <c r="C499" s="4" t="n">
        <v>107.720001</v>
      </c>
      <c r="D499" s="4" t="n">
        <v>106.449997</v>
      </c>
      <c r="E499" s="4" t="n">
        <v>107.230003</v>
      </c>
      <c r="F499" s="4" t="n">
        <v>99.696365</v>
      </c>
      <c r="G499" s="4" t="n">
        <v>32789400</v>
      </c>
      <c r="H499" s="2" t="n">
        <f aca="false">F499/F498-1</f>
        <v>-0.000931532534112156</v>
      </c>
    </row>
    <row r="500" customFormat="false" ht="15.75" hidden="false" customHeight="false" outlineLevel="0" collapsed="false">
      <c r="A500" s="3" t="n">
        <v>42361</v>
      </c>
      <c r="B500" s="4" t="n">
        <v>107.269997</v>
      </c>
      <c r="C500" s="4" t="n">
        <v>108.849998</v>
      </c>
      <c r="D500" s="4" t="n">
        <v>107.199997</v>
      </c>
      <c r="E500" s="4" t="n">
        <v>108.610001</v>
      </c>
      <c r="F500" s="4" t="n">
        <v>100.979393</v>
      </c>
      <c r="G500" s="4" t="n">
        <v>32657400</v>
      </c>
      <c r="H500" s="2" t="n">
        <f aca="false">F500/F499-1</f>
        <v>0.0128693558686919</v>
      </c>
    </row>
    <row r="501" customFormat="false" ht="15.75" hidden="false" customHeight="false" outlineLevel="0" collapsed="false">
      <c r="A501" s="3" t="n">
        <v>42362</v>
      </c>
      <c r="B501" s="4" t="n">
        <v>109</v>
      </c>
      <c r="C501" s="4" t="n">
        <v>109</v>
      </c>
      <c r="D501" s="4" t="n">
        <v>107.949997</v>
      </c>
      <c r="E501" s="4" t="n">
        <v>108.029999</v>
      </c>
      <c r="F501" s="4" t="n">
        <v>100.44014</v>
      </c>
      <c r="G501" s="4" t="n">
        <v>13570400</v>
      </c>
      <c r="H501" s="2" t="n">
        <f aca="false">F501/F500-1</f>
        <v>-0.00534022817903057</v>
      </c>
    </row>
    <row r="502" customFormat="false" ht="15.75" hidden="false" customHeight="false" outlineLevel="0" collapsed="false">
      <c r="A502" s="3" t="n">
        <v>42366</v>
      </c>
      <c r="B502" s="4" t="n">
        <v>107.589996</v>
      </c>
      <c r="C502" s="4" t="n">
        <v>107.690002</v>
      </c>
      <c r="D502" s="4" t="n">
        <v>106.18</v>
      </c>
      <c r="E502" s="4" t="n">
        <v>106.82</v>
      </c>
      <c r="F502" s="4" t="n">
        <v>99.31517</v>
      </c>
      <c r="G502" s="4" t="n">
        <v>26704200</v>
      </c>
      <c r="H502" s="2" t="n">
        <f aca="false">F502/F501-1</f>
        <v>-0.0112004025482243</v>
      </c>
    </row>
    <row r="503" customFormat="false" ht="15.75" hidden="false" customHeight="false" outlineLevel="0" collapsed="false">
      <c r="A503" s="3" t="n">
        <v>42367</v>
      </c>
      <c r="B503" s="4" t="n">
        <v>106.959999</v>
      </c>
      <c r="C503" s="4" t="n">
        <v>109.43</v>
      </c>
      <c r="D503" s="4" t="n">
        <v>106.860001</v>
      </c>
      <c r="E503" s="4" t="n">
        <v>108.739998</v>
      </c>
      <c r="F503" s="4" t="n">
        <v>101.100266</v>
      </c>
      <c r="G503" s="4" t="n">
        <v>30931200</v>
      </c>
      <c r="H503" s="2" t="n">
        <f aca="false">F503/F502-1</f>
        <v>0.0179740516982452</v>
      </c>
    </row>
    <row r="504" customFormat="false" ht="15.75" hidden="false" customHeight="false" outlineLevel="0" collapsed="false">
      <c r="A504" s="3" t="n">
        <v>42368</v>
      </c>
      <c r="B504" s="4" t="n">
        <v>108.580002</v>
      </c>
      <c r="C504" s="4" t="n">
        <v>108.699997</v>
      </c>
      <c r="D504" s="4" t="n">
        <v>107.18</v>
      </c>
      <c r="E504" s="4" t="n">
        <v>107.32</v>
      </c>
      <c r="F504" s="4" t="n">
        <v>99.780022</v>
      </c>
      <c r="G504" s="4" t="n">
        <v>25213800</v>
      </c>
      <c r="H504" s="2" t="n">
        <f aca="false">F504/F503-1</f>
        <v>-0.0130587589156294</v>
      </c>
    </row>
    <row r="505" customFormat="false" ht="15.75" hidden="false" customHeight="false" outlineLevel="0" collapsed="false">
      <c r="A505" s="3" t="n">
        <v>42369</v>
      </c>
      <c r="B505" s="4" t="n">
        <v>107.010002</v>
      </c>
      <c r="C505" s="4" t="n">
        <v>107.029999</v>
      </c>
      <c r="D505" s="4" t="n">
        <v>104.82</v>
      </c>
      <c r="E505" s="4" t="n">
        <v>105.260002</v>
      </c>
      <c r="F505" s="4" t="n">
        <v>97.864746</v>
      </c>
      <c r="G505" s="4" t="n">
        <v>40912300</v>
      </c>
      <c r="H505" s="2" t="n">
        <f aca="false">F505/F504-1</f>
        <v>-0.0191949847435392</v>
      </c>
    </row>
    <row r="506" customFormat="false" ht="15.75" hidden="false" customHeight="false" outlineLevel="0" collapsed="false">
      <c r="A506" s="3" t="n">
        <v>42373</v>
      </c>
      <c r="B506" s="4" t="n">
        <v>102.610001</v>
      </c>
      <c r="C506" s="4" t="n">
        <v>105.370003</v>
      </c>
      <c r="D506" s="4" t="n">
        <v>102</v>
      </c>
      <c r="E506" s="4" t="n">
        <v>105.349998</v>
      </c>
      <c r="F506" s="4" t="n">
        <v>97.948441</v>
      </c>
      <c r="G506" s="4" t="n">
        <v>67649400</v>
      </c>
      <c r="H506" s="2" t="n">
        <f aca="false">F506/F505-1</f>
        <v>0.00085521092549512</v>
      </c>
    </row>
    <row r="507" customFormat="false" ht="15.75" hidden="false" customHeight="false" outlineLevel="0" collapsed="false">
      <c r="A507" s="3" t="n">
        <v>42374</v>
      </c>
      <c r="B507" s="4" t="n">
        <v>105.75</v>
      </c>
      <c r="C507" s="4" t="n">
        <v>105.849998</v>
      </c>
      <c r="D507" s="4" t="n">
        <v>102.410004</v>
      </c>
      <c r="E507" s="4" t="n">
        <v>102.709999</v>
      </c>
      <c r="F507" s="4" t="n">
        <v>95.493919</v>
      </c>
      <c r="G507" s="4" t="n">
        <v>55791000</v>
      </c>
      <c r="H507" s="2" t="n">
        <f aca="false">F507/F506-1</f>
        <v>-0.0250593268758611</v>
      </c>
    </row>
    <row r="508" customFormat="false" ht="15.75" hidden="false" customHeight="false" outlineLevel="0" collapsed="false">
      <c r="A508" s="3" t="n">
        <v>42375</v>
      </c>
      <c r="B508" s="4" t="n">
        <v>100.559998</v>
      </c>
      <c r="C508" s="4" t="n">
        <v>102.370003</v>
      </c>
      <c r="D508" s="4" t="n">
        <v>99.870003</v>
      </c>
      <c r="E508" s="4" t="n">
        <v>100.699997</v>
      </c>
      <c r="F508" s="4" t="n">
        <v>93.625145</v>
      </c>
      <c r="G508" s="4" t="n">
        <v>68457400</v>
      </c>
      <c r="H508" s="2" t="n">
        <f aca="false">F508/F507-1</f>
        <v>-0.019569560235558</v>
      </c>
    </row>
    <row r="509" customFormat="false" ht="15.75" hidden="false" customHeight="false" outlineLevel="0" collapsed="false">
      <c r="A509" s="3" t="n">
        <v>42376</v>
      </c>
      <c r="B509" s="4" t="n">
        <v>98.68</v>
      </c>
      <c r="C509" s="4" t="n">
        <v>100.129997</v>
      </c>
      <c r="D509" s="4" t="n">
        <v>96.43</v>
      </c>
      <c r="E509" s="4" t="n">
        <v>96.449997</v>
      </c>
      <c r="F509" s="4" t="n">
        <v>89.673714</v>
      </c>
      <c r="G509" s="4" t="n">
        <v>81094400</v>
      </c>
      <c r="H509" s="2" t="n">
        <f aca="false">F509/F508-1</f>
        <v>-0.0422048051300749</v>
      </c>
    </row>
    <row r="510" customFormat="false" ht="15.75" hidden="false" customHeight="false" outlineLevel="0" collapsed="false">
      <c r="A510" s="3" t="n">
        <v>42377</v>
      </c>
      <c r="B510" s="4" t="n">
        <v>98.550003</v>
      </c>
      <c r="C510" s="4" t="n">
        <v>99.110001</v>
      </c>
      <c r="D510" s="4" t="n">
        <v>96.760002</v>
      </c>
      <c r="E510" s="4" t="n">
        <v>96.959999</v>
      </c>
      <c r="F510" s="4" t="n">
        <v>90.147873</v>
      </c>
      <c r="G510" s="4" t="n">
        <v>70798000</v>
      </c>
      <c r="H510" s="2" t="n">
        <f aca="false">F510/F509-1</f>
        <v>0.00528760300928322</v>
      </c>
    </row>
    <row r="511" customFormat="false" ht="15.75" hidden="false" customHeight="false" outlineLevel="0" collapsed="false">
      <c r="A511" s="3" t="n">
        <v>42380</v>
      </c>
      <c r="B511" s="4" t="n">
        <v>98.970001</v>
      </c>
      <c r="C511" s="4" t="n">
        <v>99.059998</v>
      </c>
      <c r="D511" s="4" t="n">
        <v>97.339996</v>
      </c>
      <c r="E511" s="4" t="n">
        <v>98.529999</v>
      </c>
      <c r="F511" s="4" t="n">
        <v>91.607574</v>
      </c>
      <c r="G511" s="4" t="n">
        <v>49739400</v>
      </c>
      <c r="H511" s="2" t="n">
        <f aca="false">F511/F510-1</f>
        <v>0.0161922955187195</v>
      </c>
    </row>
    <row r="512" customFormat="false" ht="15.75" hidden="false" customHeight="false" outlineLevel="0" collapsed="false">
      <c r="A512" s="3" t="n">
        <v>42381</v>
      </c>
      <c r="B512" s="4" t="n">
        <v>100.550003</v>
      </c>
      <c r="C512" s="4" t="n">
        <v>100.690002</v>
      </c>
      <c r="D512" s="4" t="n">
        <v>98.839996</v>
      </c>
      <c r="E512" s="4" t="n">
        <v>99.959999</v>
      </c>
      <c r="F512" s="4" t="n">
        <v>92.937134</v>
      </c>
      <c r="G512" s="4" t="n">
        <v>49154200</v>
      </c>
      <c r="H512" s="2" t="n">
        <f aca="false">F512/F511-1</f>
        <v>0.0145136470921061</v>
      </c>
    </row>
    <row r="513" customFormat="false" ht="15.75" hidden="false" customHeight="false" outlineLevel="0" collapsed="false">
      <c r="A513" s="3" t="n">
        <v>42382</v>
      </c>
      <c r="B513" s="4" t="n">
        <v>100.32</v>
      </c>
      <c r="C513" s="4" t="n">
        <v>101.190002</v>
      </c>
      <c r="D513" s="4" t="n">
        <v>97.300003</v>
      </c>
      <c r="E513" s="4" t="n">
        <v>97.389999</v>
      </c>
      <c r="F513" s="4" t="n">
        <v>90.547684</v>
      </c>
      <c r="G513" s="4" t="n">
        <v>62439600</v>
      </c>
      <c r="H513" s="2" t="n">
        <f aca="false">F513/F512-1</f>
        <v>-0.0257103904237029</v>
      </c>
    </row>
    <row r="514" customFormat="false" ht="15.75" hidden="false" customHeight="false" outlineLevel="0" collapsed="false">
      <c r="A514" s="3" t="n">
        <v>42383</v>
      </c>
      <c r="B514" s="4" t="n">
        <v>97.959999</v>
      </c>
      <c r="C514" s="4" t="n">
        <v>100.480003</v>
      </c>
      <c r="D514" s="4" t="n">
        <v>95.739998</v>
      </c>
      <c r="E514" s="4" t="n">
        <v>99.519997</v>
      </c>
      <c r="F514" s="4" t="n">
        <v>92.528015</v>
      </c>
      <c r="G514" s="4" t="n">
        <v>63170100</v>
      </c>
      <c r="H514" s="2" t="n">
        <f aca="false">F514/F513-1</f>
        <v>0.0218705869936993</v>
      </c>
    </row>
    <row r="515" customFormat="false" ht="15.75" hidden="false" customHeight="false" outlineLevel="0" collapsed="false">
      <c r="A515" s="3" t="n">
        <v>42384</v>
      </c>
      <c r="B515" s="4" t="n">
        <v>96.199997</v>
      </c>
      <c r="C515" s="4" t="n">
        <v>97.709999</v>
      </c>
      <c r="D515" s="4" t="n">
        <v>95.360001</v>
      </c>
      <c r="E515" s="4" t="n">
        <v>97.129997</v>
      </c>
      <c r="F515" s="4" t="n">
        <v>90.305962</v>
      </c>
      <c r="G515" s="4" t="n">
        <v>79833900</v>
      </c>
      <c r="H515" s="2" t="n">
        <f aca="false">F515/F514-1</f>
        <v>-0.0240149213186946</v>
      </c>
    </row>
    <row r="516" customFormat="false" ht="15.75" hidden="false" customHeight="false" outlineLevel="0" collapsed="false">
      <c r="A516" s="3" t="n">
        <v>42388</v>
      </c>
      <c r="B516" s="4" t="n">
        <v>98.410004</v>
      </c>
      <c r="C516" s="4" t="n">
        <v>98.650002</v>
      </c>
      <c r="D516" s="4" t="n">
        <v>95.5</v>
      </c>
      <c r="E516" s="4" t="n">
        <v>96.660004</v>
      </c>
      <c r="F516" s="4" t="n">
        <v>89.868973</v>
      </c>
      <c r="G516" s="4" t="n">
        <v>53087700</v>
      </c>
      <c r="H516" s="2" t="n">
        <f aca="false">F516/F515-1</f>
        <v>-0.00483898283482098</v>
      </c>
    </row>
    <row r="517" customFormat="false" ht="15.75" hidden="false" customHeight="false" outlineLevel="0" collapsed="false">
      <c r="A517" s="3" t="n">
        <v>42389</v>
      </c>
      <c r="B517" s="4" t="n">
        <v>95.099998</v>
      </c>
      <c r="C517" s="4" t="n">
        <v>98.190002</v>
      </c>
      <c r="D517" s="4" t="n">
        <v>93.419998</v>
      </c>
      <c r="E517" s="4" t="n">
        <v>96.790001</v>
      </c>
      <c r="F517" s="4" t="n">
        <v>89.989838</v>
      </c>
      <c r="G517" s="4" t="n">
        <v>72334400</v>
      </c>
      <c r="H517" s="2" t="n">
        <f aca="false">F517/F516-1</f>
        <v>0.00134490242811625</v>
      </c>
    </row>
    <row r="518" customFormat="false" ht="15.75" hidden="false" customHeight="false" outlineLevel="0" collapsed="false">
      <c r="A518" s="3" t="n">
        <v>42390</v>
      </c>
      <c r="B518" s="4" t="n">
        <v>97.059998</v>
      </c>
      <c r="C518" s="4" t="n">
        <v>97.879997</v>
      </c>
      <c r="D518" s="4" t="n">
        <v>94.940002</v>
      </c>
      <c r="E518" s="4" t="n">
        <v>96.300003</v>
      </c>
      <c r="F518" s="4" t="n">
        <v>89.534256</v>
      </c>
      <c r="G518" s="4" t="n">
        <v>52161500</v>
      </c>
      <c r="H518" s="2" t="n">
        <f aca="false">F518/F517-1</f>
        <v>-0.00506259384531849</v>
      </c>
    </row>
    <row r="519" customFormat="false" ht="15.75" hidden="false" customHeight="false" outlineLevel="0" collapsed="false">
      <c r="A519" s="3" t="n">
        <v>42391</v>
      </c>
      <c r="B519" s="4" t="n">
        <v>98.629997</v>
      </c>
      <c r="C519" s="4" t="n">
        <v>101.459999</v>
      </c>
      <c r="D519" s="4" t="n">
        <v>98.370003</v>
      </c>
      <c r="E519" s="4" t="n">
        <v>101.419998</v>
      </c>
      <c r="F519" s="4" t="n">
        <v>94.29454</v>
      </c>
      <c r="G519" s="4" t="n">
        <v>65800500</v>
      </c>
      <c r="H519" s="2" t="n">
        <f aca="false">F519/F518-1</f>
        <v>0.0531671810619614</v>
      </c>
    </row>
    <row r="520" customFormat="false" ht="15.75" hidden="false" customHeight="false" outlineLevel="0" collapsed="false">
      <c r="A520" s="3" t="n">
        <v>42394</v>
      </c>
      <c r="B520" s="4" t="n">
        <v>101.519997</v>
      </c>
      <c r="C520" s="4" t="n">
        <v>101.529999</v>
      </c>
      <c r="D520" s="4" t="n">
        <v>99.209999</v>
      </c>
      <c r="E520" s="4" t="n">
        <v>99.440002</v>
      </c>
      <c r="F520" s="4" t="n">
        <v>92.453667</v>
      </c>
      <c r="G520" s="4" t="n">
        <v>51794500</v>
      </c>
      <c r="H520" s="2" t="n">
        <f aca="false">F520/F519-1</f>
        <v>-0.0195225831739568</v>
      </c>
    </row>
    <row r="521" customFormat="false" ht="15.75" hidden="false" customHeight="false" outlineLevel="0" collapsed="false">
      <c r="A521" s="3" t="n">
        <v>42395</v>
      </c>
      <c r="B521" s="4" t="n">
        <v>99.93</v>
      </c>
      <c r="C521" s="4" t="n">
        <v>100.879997</v>
      </c>
      <c r="D521" s="4" t="n">
        <v>98.07</v>
      </c>
      <c r="E521" s="4" t="n">
        <v>99.989998</v>
      </c>
      <c r="F521" s="4" t="n">
        <v>92.965019</v>
      </c>
      <c r="G521" s="4" t="n">
        <v>75077000</v>
      </c>
      <c r="H521" s="2" t="n">
        <f aca="false">F521/F520-1</f>
        <v>0.00553090014266289</v>
      </c>
    </row>
    <row r="522" customFormat="false" ht="15.75" hidden="false" customHeight="false" outlineLevel="0" collapsed="false">
      <c r="A522" s="3" t="n">
        <v>42396</v>
      </c>
      <c r="B522" s="4" t="n">
        <v>96.040001</v>
      </c>
      <c r="C522" s="4" t="n">
        <v>96.629997</v>
      </c>
      <c r="D522" s="4" t="n">
        <v>93.339996</v>
      </c>
      <c r="E522" s="4" t="n">
        <v>93.419998</v>
      </c>
      <c r="F522" s="4" t="n">
        <v>86.856606</v>
      </c>
      <c r="G522" s="4" t="n">
        <v>133369700</v>
      </c>
      <c r="H522" s="2" t="n">
        <f aca="false">F522/F521-1</f>
        <v>-0.0657065750720709</v>
      </c>
    </row>
    <row r="523" customFormat="false" ht="15.75" hidden="false" customHeight="false" outlineLevel="0" collapsed="false">
      <c r="A523" s="3" t="n">
        <v>42397</v>
      </c>
      <c r="B523" s="4" t="n">
        <v>93.790001</v>
      </c>
      <c r="C523" s="4" t="n">
        <v>94.519997</v>
      </c>
      <c r="D523" s="4" t="n">
        <v>92.389999</v>
      </c>
      <c r="E523" s="4" t="n">
        <v>94.089996</v>
      </c>
      <c r="F523" s="4" t="n">
        <v>87.479507</v>
      </c>
      <c r="G523" s="4" t="n">
        <v>55678800</v>
      </c>
      <c r="H523" s="2" t="n">
        <f aca="false">F523/F522-1</f>
        <v>0.00717160189289467</v>
      </c>
    </row>
    <row r="524" customFormat="false" ht="15.75" hidden="false" customHeight="false" outlineLevel="0" collapsed="false">
      <c r="A524" s="3" t="n">
        <v>42398</v>
      </c>
      <c r="B524" s="4" t="n">
        <v>94.790001</v>
      </c>
      <c r="C524" s="4" t="n">
        <v>97.339996</v>
      </c>
      <c r="D524" s="4" t="n">
        <v>94.349998</v>
      </c>
      <c r="E524" s="4" t="n">
        <v>97.339996</v>
      </c>
      <c r="F524" s="4" t="n">
        <v>90.50119</v>
      </c>
      <c r="G524" s="4" t="n">
        <v>64416500</v>
      </c>
      <c r="H524" s="2" t="n">
        <f aca="false">F524/F523-1</f>
        <v>0.0345416098424056</v>
      </c>
    </row>
    <row r="525" customFormat="false" ht="15.75" hidden="false" customHeight="false" outlineLevel="0" collapsed="false">
      <c r="A525" s="3" t="n">
        <v>42401</v>
      </c>
      <c r="B525" s="4" t="n">
        <v>96.470001</v>
      </c>
      <c r="C525" s="4" t="n">
        <v>96.709999</v>
      </c>
      <c r="D525" s="4" t="n">
        <v>95.400002</v>
      </c>
      <c r="E525" s="4" t="n">
        <v>96.43</v>
      </c>
      <c r="F525" s="4" t="n">
        <v>89.655136</v>
      </c>
      <c r="G525" s="4" t="n">
        <v>40943500</v>
      </c>
      <c r="H525" s="2" t="n">
        <f aca="false">F525/F524-1</f>
        <v>-0.009348540057871</v>
      </c>
    </row>
    <row r="526" customFormat="false" ht="15.75" hidden="false" customHeight="false" outlineLevel="0" collapsed="false">
      <c r="A526" s="3" t="n">
        <v>42402</v>
      </c>
      <c r="B526" s="4" t="n">
        <v>95.419998</v>
      </c>
      <c r="C526" s="4" t="n">
        <v>96.040001</v>
      </c>
      <c r="D526" s="4" t="n">
        <v>94.279999</v>
      </c>
      <c r="E526" s="4" t="n">
        <v>94.480003</v>
      </c>
      <c r="F526" s="4" t="n">
        <v>87.84214</v>
      </c>
      <c r="G526" s="4" t="n">
        <v>37357200</v>
      </c>
      <c r="H526" s="2" t="n">
        <f aca="false">F526/F525-1</f>
        <v>-0.0202218866747355</v>
      </c>
    </row>
    <row r="527" customFormat="false" ht="15.75" hidden="false" customHeight="false" outlineLevel="0" collapsed="false">
      <c r="A527" s="3" t="n">
        <v>42403</v>
      </c>
      <c r="B527" s="4" t="n">
        <v>95</v>
      </c>
      <c r="C527" s="4" t="n">
        <v>96.839996</v>
      </c>
      <c r="D527" s="4" t="n">
        <v>94.080002</v>
      </c>
      <c r="E527" s="4" t="n">
        <v>96.349998</v>
      </c>
      <c r="F527" s="4" t="n">
        <v>89.58075</v>
      </c>
      <c r="G527" s="4" t="n">
        <v>45964300</v>
      </c>
      <c r="H527" s="2" t="n">
        <f aca="false">F527/F526-1</f>
        <v>0.019792436750744</v>
      </c>
    </row>
    <row r="528" customFormat="false" ht="15.75" hidden="false" customHeight="false" outlineLevel="0" collapsed="false">
      <c r="A528" s="3" t="n">
        <v>42404</v>
      </c>
      <c r="B528" s="4" t="n">
        <v>95.860001</v>
      </c>
      <c r="C528" s="4" t="n">
        <v>97.330002</v>
      </c>
      <c r="D528" s="4" t="n">
        <v>95.190002</v>
      </c>
      <c r="E528" s="4" t="n">
        <v>96.599998</v>
      </c>
      <c r="F528" s="4" t="n">
        <v>90.300537</v>
      </c>
      <c r="G528" s="4" t="n">
        <v>46471700</v>
      </c>
      <c r="H528" s="2" t="n">
        <f aca="false">F528/F527-1</f>
        <v>0.00803506333671034</v>
      </c>
    </row>
    <row r="529" customFormat="false" ht="15.75" hidden="false" customHeight="false" outlineLevel="0" collapsed="false">
      <c r="A529" s="3" t="n">
        <v>42405</v>
      </c>
      <c r="B529" s="4" t="n">
        <v>96.519997</v>
      </c>
      <c r="C529" s="4" t="n">
        <v>96.919998</v>
      </c>
      <c r="D529" s="4" t="n">
        <v>93.690002</v>
      </c>
      <c r="E529" s="4" t="n">
        <v>94.019997</v>
      </c>
      <c r="F529" s="4" t="n">
        <v>87.888779</v>
      </c>
      <c r="G529" s="4" t="n">
        <v>46418100</v>
      </c>
      <c r="H529" s="2" t="n">
        <f aca="false">F529/F528-1</f>
        <v>-0.0267081246703993</v>
      </c>
    </row>
    <row r="530" customFormat="false" ht="15.75" hidden="false" customHeight="false" outlineLevel="0" collapsed="false">
      <c r="A530" s="3" t="n">
        <v>42408</v>
      </c>
      <c r="B530" s="4" t="n">
        <v>93.129997</v>
      </c>
      <c r="C530" s="4" t="n">
        <v>95.699997</v>
      </c>
      <c r="D530" s="4" t="n">
        <v>93.040001</v>
      </c>
      <c r="E530" s="4" t="n">
        <v>95.010002</v>
      </c>
      <c r="F530" s="4" t="n">
        <v>88.81424</v>
      </c>
      <c r="G530" s="4" t="n">
        <v>54021400</v>
      </c>
      <c r="H530" s="2" t="n">
        <f aca="false">F530/F529-1</f>
        <v>0.0105299107636938</v>
      </c>
    </row>
    <row r="531" customFormat="false" ht="15.75" hidden="false" customHeight="false" outlineLevel="0" collapsed="false">
      <c r="A531" s="3" t="n">
        <v>42409</v>
      </c>
      <c r="B531" s="4" t="n">
        <v>94.290001</v>
      </c>
      <c r="C531" s="4" t="n">
        <v>95.940002</v>
      </c>
      <c r="D531" s="4" t="n">
        <v>93.93</v>
      </c>
      <c r="E531" s="4" t="n">
        <v>94.989998</v>
      </c>
      <c r="F531" s="4" t="n">
        <v>88.795532</v>
      </c>
      <c r="G531" s="4" t="n">
        <v>44331200</v>
      </c>
      <c r="H531" s="2" t="n">
        <f aca="false">F531/F530-1</f>
        <v>-0.000210641897065211</v>
      </c>
    </row>
    <row r="532" customFormat="false" ht="15.75" hidden="false" customHeight="false" outlineLevel="0" collapsed="false">
      <c r="A532" s="3" t="n">
        <v>42410</v>
      </c>
      <c r="B532" s="4" t="n">
        <v>95.919998</v>
      </c>
      <c r="C532" s="4" t="n">
        <v>96.349998</v>
      </c>
      <c r="D532" s="4" t="n">
        <v>94.099998</v>
      </c>
      <c r="E532" s="4" t="n">
        <v>94.269997</v>
      </c>
      <c r="F532" s="4" t="n">
        <v>88.122475</v>
      </c>
      <c r="G532" s="4" t="n">
        <v>42343600</v>
      </c>
      <c r="H532" s="2" t="n">
        <f aca="false">F532/F531-1</f>
        <v>-0.00757985210336931</v>
      </c>
    </row>
    <row r="533" customFormat="false" ht="15.75" hidden="false" customHeight="false" outlineLevel="0" collapsed="false">
      <c r="A533" s="3" t="n">
        <v>42411</v>
      </c>
      <c r="B533" s="4" t="n">
        <v>93.790001</v>
      </c>
      <c r="C533" s="4" t="n">
        <v>94.720001</v>
      </c>
      <c r="D533" s="4" t="n">
        <v>92.589996</v>
      </c>
      <c r="E533" s="4" t="n">
        <v>93.699997</v>
      </c>
      <c r="F533" s="4" t="n">
        <v>87.58963</v>
      </c>
      <c r="G533" s="4" t="n">
        <v>50074700</v>
      </c>
      <c r="H533" s="2" t="n">
        <f aca="false">F533/F532-1</f>
        <v>-0.00604664133638999</v>
      </c>
    </row>
    <row r="534" customFormat="false" ht="15.75" hidden="false" customHeight="false" outlineLevel="0" collapsed="false">
      <c r="A534" s="3" t="n">
        <v>42412</v>
      </c>
      <c r="B534" s="4" t="n">
        <v>94.190002</v>
      </c>
      <c r="C534" s="4" t="n">
        <v>94.5</v>
      </c>
      <c r="D534" s="4" t="n">
        <v>93.010002</v>
      </c>
      <c r="E534" s="4" t="n">
        <v>93.989998</v>
      </c>
      <c r="F534" s="4" t="n">
        <v>87.860733</v>
      </c>
      <c r="G534" s="4" t="n">
        <v>40351400</v>
      </c>
      <c r="H534" s="2" t="n">
        <f aca="false">F534/F533-1</f>
        <v>0.0030951495057121</v>
      </c>
    </row>
    <row r="535" customFormat="false" ht="15.75" hidden="false" customHeight="false" outlineLevel="0" collapsed="false">
      <c r="A535" s="3" t="n">
        <v>42416</v>
      </c>
      <c r="B535" s="4" t="n">
        <v>95.019997</v>
      </c>
      <c r="C535" s="4" t="n">
        <v>96.849998</v>
      </c>
      <c r="D535" s="4" t="n">
        <v>94.610001</v>
      </c>
      <c r="E535" s="4" t="n">
        <v>96.639999</v>
      </c>
      <c r="F535" s="4" t="n">
        <v>90.337929</v>
      </c>
      <c r="G535" s="4" t="n">
        <v>49057900</v>
      </c>
      <c r="H535" s="2" t="n">
        <f aca="false">F535/F534-1</f>
        <v>0.0281945747026719</v>
      </c>
    </row>
    <row r="536" customFormat="false" ht="15.75" hidden="false" customHeight="false" outlineLevel="0" collapsed="false">
      <c r="A536" s="3" t="n">
        <v>42417</v>
      </c>
      <c r="B536" s="4" t="n">
        <v>96.669998</v>
      </c>
      <c r="C536" s="4" t="n">
        <v>98.209999</v>
      </c>
      <c r="D536" s="4" t="n">
        <v>96.150002</v>
      </c>
      <c r="E536" s="4" t="n">
        <v>98.120003</v>
      </c>
      <c r="F536" s="4" t="n">
        <v>91.72142</v>
      </c>
      <c r="G536" s="4" t="n">
        <v>44863200</v>
      </c>
      <c r="H536" s="2" t="n">
        <f aca="false">F536/F535-1</f>
        <v>0.0153146193997871</v>
      </c>
    </row>
    <row r="537" customFormat="false" ht="15.75" hidden="false" customHeight="false" outlineLevel="0" collapsed="false">
      <c r="A537" s="3" t="n">
        <v>42418</v>
      </c>
      <c r="B537" s="4" t="n">
        <v>98.839996</v>
      </c>
      <c r="C537" s="4" t="n">
        <v>98.889999</v>
      </c>
      <c r="D537" s="4" t="n">
        <v>96.089996</v>
      </c>
      <c r="E537" s="4" t="n">
        <v>96.260002</v>
      </c>
      <c r="F537" s="4" t="n">
        <v>89.982704</v>
      </c>
      <c r="G537" s="4" t="n">
        <v>39021000</v>
      </c>
      <c r="H537" s="2" t="n">
        <f aca="false">F537/F536-1</f>
        <v>-0.018956488026461</v>
      </c>
    </row>
    <row r="538" customFormat="false" ht="15.75" hidden="false" customHeight="false" outlineLevel="0" collapsed="false">
      <c r="A538" s="3" t="n">
        <v>42419</v>
      </c>
      <c r="B538" s="4" t="n">
        <v>96</v>
      </c>
      <c r="C538" s="4" t="n">
        <v>96.760002</v>
      </c>
      <c r="D538" s="4" t="n">
        <v>95.800003</v>
      </c>
      <c r="E538" s="4" t="n">
        <v>96.040001</v>
      </c>
      <c r="F538" s="4" t="n">
        <v>89.777054</v>
      </c>
      <c r="G538" s="4" t="n">
        <v>35374200</v>
      </c>
      <c r="H538" s="2" t="n">
        <f aca="false">F538/F537-1</f>
        <v>-0.00228543921062863</v>
      </c>
    </row>
    <row r="539" customFormat="false" ht="15.75" hidden="false" customHeight="false" outlineLevel="0" collapsed="false">
      <c r="A539" s="3" t="n">
        <v>42422</v>
      </c>
      <c r="B539" s="4" t="n">
        <v>96.309998</v>
      </c>
      <c r="C539" s="4" t="n">
        <v>96.900002</v>
      </c>
      <c r="D539" s="4" t="n">
        <v>95.919998</v>
      </c>
      <c r="E539" s="4" t="n">
        <v>96.879997</v>
      </c>
      <c r="F539" s="4" t="n">
        <v>90.562263</v>
      </c>
      <c r="G539" s="4" t="n">
        <v>34280800</v>
      </c>
      <c r="H539" s="2" t="n">
        <f aca="false">F539/F538-1</f>
        <v>0.00874621036239387</v>
      </c>
    </row>
    <row r="540" customFormat="false" ht="15.75" hidden="false" customHeight="false" outlineLevel="0" collapsed="false">
      <c r="A540" s="3" t="n">
        <v>42423</v>
      </c>
      <c r="B540" s="4" t="n">
        <v>96.400002</v>
      </c>
      <c r="C540" s="4" t="n">
        <v>96.5</v>
      </c>
      <c r="D540" s="4" t="n">
        <v>94.550003</v>
      </c>
      <c r="E540" s="4" t="n">
        <v>94.690002</v>
      </c>
      <c r="F540" s="4" t="n">
        <v>88.515076</v>
      </c>
      <c r="G540" s="4" t="n">
        <v>31942600</v>
      </c>
      <c r="H540" s="2" t="n">
        <f aca="false">F540/F539-1</f>
        <v>-0.0226052986330522</v>
      </c>
    </row>
    <row r="541" customFormat="false" ht="15.75" hidden="false" customHeight="false" outlineLevel="0" collapsed="false">
      <c r="A541" s="3" t="n">
        <v>42424</v>
      </c>
      <c r="B541" s="4" t="n">
        <v>93.980003</v>
      </c>
      <c r="C541" s="4" t="n">
        <v>96.379997</v>
      </c>
      <c r="D541" s="4" t="n">
        <v>93.32</v>
      </c>
      <c r="E541" s="4" t="n">
        <v>96.099998</v>
      </c>
      <c r="F541" s="4" t="n">
        <v>89.833122</v>
      </c>
      <c r="G541" s="4" t="n">
        <v>36255700</v>
      </c>
      <c r="H541" s="2" t="n">
        <f aca="false">F541/F540-1</f>
        <v>0.0148906385167653</v>
      </c>
    </row>
    <row r="542" customFormat="false" ht="15.75" hidden="false" customHeight="false" outlineLevel="0" collapsed="false">
      <c r="A542" s="3" t="n">
        <v>42425</v>
      </c>
      <c r="B542" s="4" t="n">
        <v>96.050003</v>
      </c>
      <c r="C542" s="4" t="n">
        <v>96.760002</v>
      </c>
      <c r="D542" s="4" t="n">
        <v>95.25</v>
      </c>
      <c r="E542" s="4" t="n">
        <v>96.760002</v>
      </c>
      <c r="F542" s="4" t="n">
        <v>90.450104</v>
      </c>
      <c r="G542" s="4" t="n">
        <v>27582700</v>
      </c>
      <c r="H542" s="2" t="n">
        <f aca="false">F542/F541-1</f>
        <v>0.00686809036871705</v>
      </c>
    </row>
    <row r="543" customFormat="false" ht="15.75" hidden="false" customHeight="false" outlineLevel="0" collapsed="false">
      <c r="A543" s="3" t="n">
        <v>42426</v>
      </c>
      <c r="B543" s="4" t="n">
        <v>97.199997</v>
      </c>
      <c r="C543" s="4" t="n">
        <v>98.019997</v>
      </c>
      <c r="D543" s="4" t="n">
        <v>96.580002</v>
      </c>
      <c r="E543" s="4" t="n">
        <v>96.910004</v>
      </c>
      <c r="F543" s="4" t="n">
        <v>90.590324</v>
      </c>
      <c r="G543" s="4" t="n">
        <v>28991100</v>
      </c>
      <c r="H543" s="2" t="n">
        <f aca="false">F543/F542-1</f>
        <v>0.00155024697373474</v>
      </c>
    </row>
    <row r="544" customFormat="false" ht="15.75" hidden="false" customHeight="false" outlineLevel="0" collapsed="false">
      <c r="A544" s="3" t="n">
        <v>42429</v>
      </c>
      <c r="B544" s="4" t="n">
        <v>96.860001</v>
      </c>
      <c r="C544" s="4" t="n">
        <v>98.230003</v>
      </c>
      <c r="D544" s="4" t="n">
        <v>96.650002</v>
      </c>
      <c r="E544" s="4" t="n">
        <v>96.690002</v>
      </c>
      <c r="F544" s="4" t="n">
        <v>90.384682</v>
      </c>
      <c r="G544" s="4" t="n">
        <v>35216300</v>
      </c>
      <c r="H544" s="2" t="n">
        <f aca="false">F544/F543-1</f>
        <v>-0.00227002168575974</v>
      </c>
    </row>
    <row r="545" customFormat="false" ht="15.75" hidden="false" customHeight="false" outlineLevel="0" collapsed="false">
      <c r="A545" s="3" t="n">
        <v>42430</v>
      </c>
      <c r="B545" s="4" t="n">
        <v>97.650002</v>
      </c>
      <c r="C545" s="4" t="n">
        <v>100.769997</v>
      </c>
      <c r="D545" s="4" t="n">
        <v>97.419998</v>
      </c>
      <c r="E545" s="4" t="n">
        <v>100.529999</v>
      </c>
      <c r="F545" s="4" t="n">
        <v>93.974251</v>
      </c>
      <c r="G545" s="4" t="n">
        <v>50407100</v>
      </c>
      <c r="H545" s="2" t="n">
        <f aca="false">F545/F544-1</f>
        <v>0.03971435115521</v>
      </c>
    </row>
    <row r="546" customFormat="false" ht="15.75" hidden="false" customHeight="false" outlineLevel="0" collapsed="false">
      <c r="A546" s="3" t="n">
        <v>42431</v>
      </c>
      <c r="B546" s="4" t="n">
        <v>100.510002</v>
      </c>
      <c r="C546" s="4" t="n">
        <v>100.889999</v>
      </c>
      <c r="D546" s="4" t="n">
        <v>99.639999</v>
      </c>
      <c r="E546" s="4" t="n">
        <v>100.75</v>
      </c>
      <c r="F546" s="4" t="n">
        <v>94.179909</v>
      </c>
      <c r="G546" s="4" t="n">
        <v>33169600</v>
      </c>
      <c r="H546" s="2" t="n">
        <f aca="false">F546/F545-1</f>
        <v>0.00218845053630701</v>
      </c>
    </row>
    <row r="547" customFormat="false" ht="15.75" hidden="false" customHeight="false" outlineLevel="0" collapsed="false">
      <c r="A547" s="3" t="n">
        <v>42432</v>
      </c>
      <c r="B547" s="4" t="n">
        <v>100.580002</v>
      </c>
      <c r="C547" s="4" t="n">
        <v>101.709999</v>
      </c>
      <c r="D547" s="4" t="n">
        <v>100.449997</v>
      </c>
      <c r="E547" s="4" t="n">
        <v>101.5</v>
      </c>
      <c r="F547" s="4" t="n">
        <v>94.881004</v>
      </c>
      <c r="G547" s="4" t="n">
        <v>36955700</v>
      </c>
      <c r="H547" s="2" t="n">
        <f aca="false">F547/F546-1</f>
        <v>0.00744420978363869</v>
      </c>
    </row>
    <row r="548" customFormat="false" ht="15.75" hidden="false" customHeight="false" outlineLevel="0" collapsed="false">
      <c r="A548" s="3" t="n">
        <v>42433</v>
      </c>
      <c r="B548" s="4" t="n">
        <v>102.370003</v>
      </c>
      <c r="C548" s="4" t="n">
        <v>103.75</v>
      </c>
      <c r="D548" s="4" t="n">
        <v>101.370003</v>
      </c>
      <c r="E548" s="4" t="n">
        <v>103.010002</v>
      </c>
      <c r="F548" s="4" t="n">
        <v>96.292534</v>
      </c>
      <c r="G548" s="4" t="n">
        <v>46055100</v>
      </c>
      <c r="H548" s="2" t="n">
        <f aca="false">F548/F547-1</f>
        <v>0.0148768451058972</v>
      </c>
    </row>
    <row r="549" customFormat="false" ht="15.75" hidden="false" customHeight="false" outlineLevel="0" collapsed="false">
      <c r="A549" s="3" t="n">
        <v>42436</v>
      </c>
      <c r="B549" s="4" t="n">
        <v>102.389999</v>
      </c>
      <c r="C549" s="4" t="n">
        <v>102.830002</v>
      </c>
      <c r="D549" s="4" t="n">
        <v>100.959999</v>
      </c>
      <c r="E549" s="4" t="n">
        <v>101.870003</v>
      </c>
      <c r="F549" s="4" t="n">
        <v>95.226875</v>
      </c>
      <c r="G549" s="4" t="n">
        <v>35828900</v>
      </c>
      <c r="H549" s="2" t="n">
        <f aca="false">F549/F548-1</f>
        <v>-0.0110668912295941</v>
      </c>
    </row>
    <row r="550" customFormat="false" ht="15.75" hidden="false" customHeight="false" outlineLevel="0" collapsed="false">
      <c r="A550" s="3" t="n">
        <v>42437</v>
      </c>
      <c r="B550" s="4" t="n">
        <v>100.779999</v>
      </c>
      <c r="C550" s="4" t="n">
        <v>101.760002</v>
      </c>
      <c r="D550" s="4" t="n">
        <v>100.400002</v>
      </c>
      <c r="E550" s="4" t="n">
        <v>101.029999</v>
      </c>
      <c r="F550" s="4" t="n">
        <v>94.44165</v>
      </c>
      <c r="G550" s="4" t="n">
        <v>31561900</v>
      </c>
      <c r="H550" s="2" t="n">
        <f aca="false">F550/F549-1</f>
        <v>-0.00824583396231382</v>
      </c>
    </row>
    <row r="551" customFormat="false" ht="15.75" hidden="false" customHeight="false" outlineLevel="0" collapsed="false">
      <c r="A551" s="3" t="n">
        <v>42438</v>
      </c>
      <c r="B551" s="4" t="n">
        <v>101.309998</v>
      </c>
      <c r="C551" s="4" t="n">
        <v>101.580002</v>
      </c>
      <c r="D551" s="4" t="n">
        <v>100.269997</v>
      </c>
      <c r="E551" s="4" t="n">
        <v>101.120003</v>
      </c>
      <c r="F551" s="4" t="n">
        <v>94.52578</v>
      </c>
      <c r="G551" s="4" t="n">
        <v>27201700</v>
      </c>
      <c r="H551" s="2" t="n">
        <f aca="false">F551/F550-1</f>
        <v>0.000890814592925837</v>
      </c>
    </row>
    <row r="552" customFormat="false" ht="15.75" hidden="false" customHeight="false" outlineLevel="0" collapsed="false">
      <c r="A552" s="3" t="n">
        <v>42439</v>
      </c>
      <c r="B552" s="4" t="n">
        <v>101.410004</v>
      </c>
      <c r="C552" s="4" t="n">
        <v>102.239998</v>
      </c>
      <c r="D552" s="4" t="n">
        <v>100.150002</v>
      </c>
      <c r="E552" s="4" t="n">
        <v>101.169998</v>
      </c>
      <c r="F552" s="4" t="n">
        <v>94.572517</v>
      </c>
      <c r="G552" s="4" t="n">
        <v>33513600</v>
      </c>
      <c r="H552" s="2" t="n">
        <f aca="false">F552/F551-1</f>
        <v>0.000494436544189458</v>
      </c>
    </row>
    <row r="553" customFormat="false" ht="15.75" hidden="false" customHeight="false" outlineLevel="0" collapsed="false">
      <c r="A553" s="3" t="n">
        <v>42440</v>
      </c>
      <c r="B553" s="4" t="n">
        <v>102.239998</v>
      </c>
      <c r="C553" s="4" t="n">
        <v>102.279999</v>
      </c>
      <c r="D553" s="4" t="n">
        <v>101.5</v>
      </c>
      <c r="E553" s="4" t="n">
        <v>102.260002</v>
      </c>
      <c r="F553" s="4" t="n">
        <v>95.591438</v>
      </c>
      <c r="G553" s="4" t="n">
        <v>27408200</v>
      </c>
      <c r="H553" s="2" t="n">
        <f aca="false">F553/F552-1</f>
        <v>0.0107739651256189</v>
      </c>
    </row>
    <row r="554" customFormat="false" ht="15.75" hidden="false" customHeight="false" outlineLevel="0" collapsed="false">
      <c r="A554" s="3" t="n">
        <v>42443</v>
      </c>
      <c r="B554" s="4" t="n">
        <v>101.910004</v>
      </c>
      <c r="C554" s="4" t="n">
        <v>102.910004</v>
      </c>
      <c r="D554" s="4" t="n">
        <v>101.779999</v>
      </c>
      <c r="E554" s="4" t="n">
        <v>102.519997</v>
      </c>
      <c r="F554" s="4" t="n">
        <v>95.83448</v>
      </c>
      <c r="G554" s="4" t="n">
        <v>25076100</v>
      </c>
      <c r="H554" s="2" t="n">
        <f aca="false">F554/F553-1</f>
        <v>0.00254250804345046</v>
      </c>
    </row>
    <row r="555" customFormat="false" ht="15.75" hidden="false" customHeight="false" outlineLevel="0" collapsed="false">
      <c r="A555" s="3" t="n">
        <v>42444</v>
      </c>
      <c r="B555" s="4" t="n">
        <v>103.959999</v>
      </c>
      <c r="C555" s="4" t="n">
        <v>105.18</v>
      </c>
      <c r="D555" s="4" t="n">
        <v>103.849998</v>
      </c>
      <c r="E555" s="4" t="n">
        <v>104.580002</v>
      </c>
      <c r="F555" s="4" t="n">
        <v>97.760147</v>
      </c>
      <c r="G555" s="4" t="n">
        <v>40067700</v>
      </c>
      <c r="H555" s="2" t="n">
        <f aca="false">F555/F554-1</f>
        <v>0.0200936760965364</v>
      </c>
    </row>
    <row r="556" customFormat="false" ht="15.75" hidden="false" customHeight="false" outlineLevel="0" collapsed="false">
      <c r="A556" s="3" t="n">
        <v>42445</v>
      </c>
      <c r="B556" s="4" t="n">
        <v>104.610001</v>
      </c>
      <c r="C556" s="4" t="n">
        <v>106.309998</v>
      </c>
      <c r="D556" s="4" t="n">
        <v>104.589996</v>
      </c>
      <c r="E556" s="4" t="n">
        <v>105.970001</v>
      </c>
      <c r="F556" s="4" t="n">
        <v>99.059509</v>
      </c>
      <c r="G556" s="4" t="n">
        <v>38303500</v>
      </c>
      <c r="H556" s="2" t="n">
        <f aca="false">F556/F555-1</f>
        <v>0.0132913261679117</v>
      </c>
    </row>
    <row r="557" customFormat="false" ht="15.75" hidden="false" customHeight="false" outlineLevel="0" collapsed="false">
      <c r="A557" s="3" t="n">
        <v>42446</v>
      </c>
      <c r="B557" s="4" t="n">
        <v>105.519997</v>
      </c>
      <c r="C557" s="4" t="n">
        <v>106.470001</v>
      </c>
      <c r="D557" s="4" t="n">
        <v>104.959999</v>
      </c>
      <c r="E557" s="4" t="n">
        <v>105.800003</v>
      </c>
      <c r="F557" s="4" t="n">
        <v>98.900581</v>
      </c>
      <c r="G557" s="4" t="n">
        <v>34420700</v>
      </c>
      <c r="H557" s="2" t="n">
        <f aca="false">F557/F556-1</f>
        <v>-0.00160436894553961</v>
      </c>
    </row>
    <row r="558" customFormat="false" ht="15.75" hidden="false" customHeight="false" outlineLevel="0" collapsed="false">
      <c r="A558" s="3" t="n">
        <v>42447</v>
      </c>
      <c r="B558" s="4" t="n">
        <v>106.339996</v>
      </c>
      <c r="C558" s="4" t="n">
        <v>106.5</v>
      </c>
      <c r="D558" s="4" t="n">
        <v>105.190002</v>
      </c>
      <c r="E558" s="4" t="n">
        <v>105.919998</v>
      </c>
      <c r="F558" s="4" t="n">
        <v>99.012756</v>
      </c>
      <c r="G558" s="4" t="n">
        <v>44205200</v>
      </c>
      <c r="H558" s="2" t="n">
        <f aca="false">F558/F557-1</f>
        <v>0.00113421982829398</v>
      </c>
    </row>
    <row r="559" customFormat="false" ht="15.75" hidden="false" customHeight="false" outlineLevel="0" collapsed="false">
      <c r="A559" s="3" t="n">
        <v>42450</v>
      </c>
      <c r="B559" s="4" t="n">
        <v>105.93</v>
      </c>
      <c r="C559" s="4" t="n">
        <v>107.650002</v>
      </c>
      <c r="D559" s="4" t="n">
        <v>105.139999</v>
      </c>
      <c r="E559" s="4" t="n">
        <v>105.910004</v>
      </c>
      <c r="F559" s="4" t="n">
        <v>99.003418</v>
      </c>
      <c r="G559" s="4" t="n">
        <v>35502700</v>
      </c>
      <c r="H559" s="2" t="n">
        <f aca="false">F559/F558-1</f>
        <v>-9.43110804834113E-005</v>
      </c>
    </row>
    <row r="560" customFormat="false" ht="15.75" hidden="false" customHeight="false" outlineLevel="0" collapsed="false">
      <c r="A560" s="3" t="n">
        <v>42451</v>
      </c>
      <c r="B560" s="4" t="n">
        <v>105.25</v>
      </c>
      <c r="C560" s="4" t="n">
        <v>107.290001</v>
      </c>
      <c r="D560" s="4" t="n">
        <v>105.209999</v>
      </c>
      <c r="E560" s="4" t="n">
        <v>106.720001</v>
      </c>
      <c r="F560" s="4" t="n">
        <v>99.760597</v>
      </c>
      <c r="G560" s="4" t="n">
        <v>32444400</v>
      </c>
      <c r="H560" s="2" t="n">
        <f aca="false">F560/F559-1</f>
        <v>0.00764800867784188</v>
      </c>
    </row>
    <row r="561" customFormat="false" ht="15.75" hidden="false" customHeight="false" outlineLevel="0" collapsed="false">
      <c r="A561" s="3" t="n">
        <v>42452</v>
      </c>
      <c r="B561" s="4" t="n">
        <v>106.480003</v>
      </c>
      <c r="C561" s="4" t="n">
        <v>107.07</v>
      </c>
      <c r="D561" s="4" t="n">
        <v>105.900002</v>
      </c>
      <c r="E561" s="4" t="n">
        <v>106.129997</v>
      </c>
      <c r="F561" s="4" t="n">
        <v>99.209061</v>
      </c>
      <c r="G561" s="4" t="n">
        <v>25703500</v>
      </c>
      <c r="H561" s="2" t="n">
        <f aca="false">F561/F560-1</f>
        <v>-0.00552859562378116</v>
      </c>
    </row>
    <row r="562" customFormat="false" ht="15.75" hidden="false" customHeight="false" outlineLevel="0" collapsed="false">
      <c r="A562" s="3" t="n">
        <v>42453</v>
      </c>
      <c r="B562" s="4" t="n">
        <v>105.470001</v>
      </c>
      <c r="C562" s="4" t="n">
        <v>106.25</v>
      </c>
      <c r="D562" s="4" t="n">
        <v>104.889999</v>
      </c>
      <c r="E562" s="4" t="n">
        <v>105.669998</v>
      </c>
      <c r="F562" s="4" t="n">
        <v>98.77906</v>
      </c>
      <c r="G562" s="4" t="n">
        <v>26133000</v>
      </c>
      <c r="H562" s="2" t="n">
        <f aca="false">F562/F561-1</f>
        <v>-0.00433429160265919</v>
      </c>
    </row>
    <row r="563" customFormat="false" ht="15.75" hidden="false" customHeight="false" outlineLevel="0" collapsed="false">
      <c r="A563" s="3" t="n">
        <v>42457</v>
      </c>
      <c r="B563" s="4" t="n">
        <v>106</v>
      </c>
      <c r="C563" s="4" t="n">
        <v>106.190002</v>
      </c>
      <c r="D563" s="4" t="n">
        <v>105.059998</v>
      </c>
      <c r="E563" s="4" t="n">
        <v>105.190002</v>
      </c>
      <c r="F563" s="4" t="n">
        <v>98.330376</v>
      </c>
      <c r="G563" s="4" t="n">
        <v>19411400</v>
      </c>
      <c r="H563" s="2" t="n">
        <f aca="false">F563/F562-1</f>
        <v>-0.00454229874226375</v>
      </c>
    </row>
    <row r="564" customFormat="false" ht="15.75" hidden="false" customHeight="false" outlineLevel="0" collapsed="false">
      <c r="A564" s="3" t="n">
        <v>42458</v>
      </c>
      <c r="B564" s="4" t="n">
        <v>104.889999</v>
      </c>
      <c r="C564" s="4" t="n">
        <v>107.790001</v>
      </c>
      <c r="D564" s="4" t="n">
        <v>104.879997</v>
      </c>
      <c r="E564" s="4" t="n">
        <v>107.68</v>
      </c>
      <c r="F564" s="4" t="n">
        <v>100.657997</v>
      </c>
      <c r="G564" s="4" t="n">
        <v>31190100</v>
      </c>
      <c r="H564" s="2" t="n">
        <f aca="false">F564/F563-1</f>
        <v>0.0236714339422437</v>
      </c>
    </row>
    <row r="565" customFormat="false" ht="15.75" hidden="false" customHeight="false" outlineLevel="0" collapsed="false">
      <c r="A565" s="3" t="n">
        <v>42459</v>
      </c>
      <c r="B565" s="4" t="n">
        <v>108.650002</v>
      </c>
      <c r="C565" s="4" t="n">
        <v>110.419998</v>
      </c>
      <c r="D565" s="4" t="n">
        <v>108.599998</v>
      </c>
      <c r="E565" s="4" t="n">
        <v>109.559998</v>
      </c>
      <c r="F565" s="4" t="n">
        <v>102.41539</v>
      </c>
      <c r="G565" s="4" t="n">
        <v>45601100</v>
      </c>
      <c r="H565" s="2" t="n">
        <f aca="false">F565/F564-1</f>
        <v>0.0174590499749365</v>
      </c>
    </row>
    <row r="566" customFormat="false" ht="15.75" hidden="false" customHeight="false" outlineLevel="0" collapsed="false">
      <c r="A566" s="3" t="n">
        <v>42460</v>
      </c>
      <c r="B566" s="4" t="n">
        <v>109.720001</v>
      </c>
      <c r="C566" s="4" t="n">
        <v>109.900002</v>
      </c>
      <c r="D566" s="4" t="n">
        <v>108.879997</v>
      </c>
      <c r="E566" s="4" t="n">
        <v>108.989998</v>
      </c>
      <c r="F566" s="4" t="n">
        <v>101.882561</v>
      </c>
      <c r="G566" s="4" t="n">
        <v>25888400</v>
      </c>
      <c r="H566" s="2" t="n">
        <f aca="false">F566/F565-1</f>
        <v>-0.00520262628497536</v>
      </c>
    </row>
    <row r="567" customFormat="false" ht="15.75" hidden="false" customHeight="false" outlineLevel="0" collapsed="false">
      <c r="A567" s="3" t="n">
        <v>42461</v>
      </c>
      <c r="B567" s="4" t="n">
        <v>108.779999</v>
      </c>
      <c r="C567" s="4" t="n">
        <v>110</v>
      </c>
      <c r="D567" s="4" t="n">
        <v>108.199997</v>
      </c>
      <c r="E567" s="4" t="n">
        <v>109.989998</v>
      </c>
      <c r="F567" s="4" t="n">
        <v>102.817337</v>
      </c>
      <c r="G567" s="4" t="n">
        <v>25874000</v>
      </c>
      <c r="H567" s="2" t="n">
        <f aca="false">F567/F566-1</f>
        <v>0.00917503438100664</v>
      </c>
    </row>
    <row r="568" customFormat="false" ht="15.75" hidden="false" customHeight="false" outlineLevel="0" collapsed="false">
      <c r="A568" s="3" t="n">
        <v>42464</v>
      </c>
      <c r="B568" s="4" t="n">
        <v>110.419998</v>
      </c>
      <c r="C568" s="4" t="n">
        <v>112.190002</v>
      </c>
      <c r="D568" s="4" t="n">
        <v>110.269997</v>
      </c>
      <c r="E568" s="4" t="n">
        <v>111.120003</v>
      </c>
      <c r="F568" s="4" t="n">
        <v>103.87365</v>
      </c>
      <c r="G568" s="4" t="n">
        <v>37356200</v>
      </c>
      <c r="H568" s="2" t="n">
        <f aca="false">F568/F567-1</f>
        <v>0.0102736856528389</v>
      </c>
    </row>
    <row r="569" customFormat="false" ht="15.75" hidden="false" customHeight="false" outlineLevel="0" collapsed="false">
      <c r="A569" s="3" t="n">
        <v>42465</v>
      </c>
      <c r="B569" s="4" t="n">
        <v>109.510002</v>
      </c>
      <c r="C569" s="4" t="n">
        <v>110.730003</v>
      </c>
      <c r="D569" s="4" t="n">
        <v>109.419998</v>
      </c>
      <c r="E569" s="4" t="n">
        <v>109.809998</v>
      </c>
      <c r="F569" s="4" t="n">
        <v>102.649094</v>
      </c>
      <c r="G569" s="4" t="n">
        <v>26578700</v>
      </c>
      <c r="H569" s="2" t="n">
        <f aca="false">F569/F568-1</f>
        <v>-0.011788899302181</v>
      </c>
    </row>
    <row r="570" customFormat="false" ht="15.75" hidden="false" customHeight="false" outlineLevel="0" collapsed="false">
      <c r="A570" s="3" t="n">
        <v>42466</v>
      </c>
      <c r="B570" s="4" t="n">
        <v>110.230003</v>
      </c>
      <c r="C570" s="4" t="n">
        <v>110.980003</v>
      </c>
      <c r="D570" s="4" t="n">
        <v>109.199997</v>
      </c>
      <c r="E570" s="4" t="n">
        <v>110.959999</v>
      </c>
      <c r="F570" s="4" t="n">
        <v>103.724083</v>
      </c>
      <c r="G570" s="4" t="n">
        <v>26404100</v>
      </c>
      <c r="H570" s="2" t="n">
        <f aca="false">F570/F569-1</f>
        <v>0.0104724645694387</v>
      </c>
    </row>
    <row r="571" customFormat="false" ht="15.75" hidden="false" customHeight="false" outlineLevel="0" collapsed="false">
      <c r="A571" s="3" t="n">
        <v>42467</v>
      </c>
      <c r="B571" s="4" t="n">
        <v>109.949997</v>
      </c>
      <c r="C571" s="4" t="n">
        <v>110.419998</v>
      </c>
      <c r="D571" s="4" t="n">
        <v>108.120003</v>
      </c>
      <c r="E571" s="4" t="n">
        <v>108.540001</v>
      </c>
      <c r="F571" s="4" t="n">
        <v>101.461906</v>
      </c>
      <c r="G571" s="4" t="n">
        <v>31801900</v>
      </c>
      <c r="H571" s="2" t="n">
        <f aca="false">F571/F570-1</f>
        <v>-0.021809563744227</v>
      </c>
    </row>
    <row r="572" customFormat="false" ht="15.75" hidden="false" customHeight="false" outlineLevel="0" collapsed="false">
      <c r="A572" s="3" t="n">
        <v>42468</v>
      </c>
      <c r="B572" s="4" t="n">
        <v>108.910004</v>
      </c>
      <c r="C572" s="4" t="n">
        <v>109.769997</v>
      </c>
      <c r="D572" s="4" t="n">
        <v>108.169998</v>
      </c>
      <c r="E572" s="4" t="n">
        <v>108.660004</v>
      </c>
      <c r="F572" s="4" t="n">
        <v>101.574081</v>
      </c>
      <c r="G572" s="4" t="n">
        <v>23581700</v>
      </c>
      <c r="H572" s="2" t="n">
        <f aca="false">F572/F571-1</f>
        <v>0.00110558735216348</v>
      </c>
    </row>
    <row r="573" customFormat="false" ht="15.75" hidden="false" customHeight="false" outlineLevel="0" collapsed="false">
      <c r="A573" s="3" t="n">
        <v>42471</v>
      </c>
      <c r="B573" s="4" t="n">
        <v>108.970001</v>
      </c>
      <c r="C573" s="4" t="n">
        <v>110.610001</v>
      </c>
      <c r="D573" s="4" t="n">
        <v>108.830002</v>
      </c>
      <c r="E573" s="4" t="n">
        <v>109.019997</v>
      </c>
      <c r="F573" s="4" t="n">
        <v>101.910599</v>
      </c>
      <c r="G573" s="4" t="n">
        <v>29407500</v>
      </c>
      <c r="H573" s="2" t="n">
        <f aca="false">F573/F572-1</f>
        <v>0.00331303022077067</v>
      </c>
    </row>
    <row r="574" customFormat="false" ht="15.75" hidden="false" customHeight="false" outlineLevel="0" collapsed="false">
      <c r="A574" s="3" t="n">
        <v>42472</v>
      </c>
      <c r="B574" s="4" t="n">
        <v>109.339996</v>
      </c>
      <c r="C574" s="4" t="n">
        <v>110.5</v>
      </c>
      <c r="D574" s="4" t="n">
        <v>108.660004</v>
      </c>
      <c r="E574" s="4" t="n">
        <v>110.440002</v>
      </c>
      <c r="F574" s="4" t="n">
        <v>103.237991</v>
      </c>
      <c r="G574" s="4" t="n">
        <v>27232300</v>
      </c>
      <c r="H574" s="2" t="n">
        <f aca="false">F574/F573-1</f>
        <v>0.0130250632713873</v>
      </c>
    </row>
    <row r="575" customFormat="false" ht="15.75" hidden="false" customHeight="false" outlineLevel="0" collapsed="false">
      <c r="A575" s="3" t="n">
        <v>42473</v>
      </c>
      <c r="B575" s="4" t="n">
        <v>110.800003</v>
      </c>
      <c r="C575" s="4" t="n">
        <v>112.339996</v>
      </c>
      <c r="D575" s="4" t="n">
        <v>110.800003</v>
      </c>
      <c r="E575" s="4" t="n">
        <v>112.040001</v>
      </c>
      <c r="F575" s="4" t="n">
        <v>104.733665</v>
      </c>
      <c r="G575" s="4" t="n">
        <v>33257300</v>
      </c>
      <c r="H575" s="2" t="n">
        <f aca="false">F575/F574-1</f>
        <v>0.0144876317866356</v>
      </c>
    </row>
    <row r="576" customFormat="false" ht="15.75" hidden="false" customHeight="false" outlineLevel="0" collapsed="false">
      <c r="A576" s="3" t="n">
        <v>42474</v>
      </c>
      <c r="B576" s="4" t="n">
        <v>111.620003</v>
      </c>
      <c r="C576" s="4" t="n">
        <v>112.389999</v>
      </c>
      <c r="D576" s="4" t="n">
        <v>111.330002</v>
      </c>
      <c r="E576" s="4" t="n">
        <v>112.099998</v>
      </c>
      <c r="F576" s="4" t="n">
        <v>104.789742</v>
      </c>
      <c r="G576" s="4" t="n">
        <v>25473900</v>
      </c>
      <c r="H576" s="2" t="n">
        <f aca="false">F576/F575-1</f>
        <v>0.000535424784380512</v>
      </c>
    </row>
    <row r="577" customFormat="false" ht="15.75" hidden="false" customHeight="false" outlineLevel="0" collapsed="false">
      <c r="A577" s="3" t="n">
        <v>42475</v>
      </c>
      <c r="B577" s="4" t="n">
        <v>112.110001</v>
      </c>
      <c r="C577" s="4" t="n">
        <v>112.300003</v>
      </c>
      <c r="D577" s="4" t="n">
        <v>109.730003</v>
      </c>
      <c r="E577" s="4" t="n">
        <v>109.849998</v>
      </c>
      <c r="F577" s="4" t="n">
        <v>102.686478</v>
      </c>
      <c r="G577" s="4" t="n">
        <v>46939000</v>
      </c>
      <c r="H577" s="2" t="n">
        <f aca="false">F577/F576-1</f>
        <v>-0.0200712775874571</v>
      </c>
    </row>
    <row r="578" customFormat="false" ht="15.75" hidden="false" customHeight="false" outlineLevel="0" collapsed="false">
      <c r="A578" s="3" t="n">
        <v>42478</v>
      </c>
      <c r="B578" s="4" t="n">
        <v>108.889999</v>
      </c>
      <c r="C578" s="4" t="n">
        <v>108.949997</v>
      </c>
      <c r="D578" s="4" t="n">
        <v>106.940002</v>
      </c>
      <c r="E578" s="4" t="n">
        <v>107.480003</v>
      </c>
      <c r="F578" s="4" t="n">
        <v>100.471039</v>
      </c>
      <c r="G578" s="4" t="n">
        <v>60821500</v>
      </c>
      <c r="H578" s="2" t="n">
        <f aca="false">F578/F577-1</f>
        <v>-0.0215747880650847</v>
      </c>
    </row>
    <row r="579" customFormat="false" ht="15.75" hidden="false" customHeight="false" outlineLevel="0" collapsed="false">
      <c r="A579" s="3" t="n">
        <v>42479</v>
      </c>
      <c r="B579" s="4" t="n">
        <v>107.879997</v>
      </c>
      <c r="C579" s="4" t="n">
        <v>108</v>
      </c>
      <c r="D579" s="4" t="n">
        <v>106.230003</v>
      </c>
      <c r="E579" s="4" t="n">
        <v>106.910004</v>
      </c>
      <c r="F579" s="4" t="n">
        <v>99.93821</v>
      </c>
      <c r="G579" s="4" t="n">
        <v>32384900</v>
      </c>
      <c r="H579" s="2" t="n">
        <f aca="false">F579/F578-1</f>
        <v>-0.00530330934469592</v>
      </c>
    </row>
    <row r="580" customFormat="false" ht="15.75" hidden="false" customHeight="false" outlineLevel="0" collapsed="false">
      <c r="A580" s="3" t="n">
        <v>42480</v>
      </c>
      <c r="B580" s="4" t="n">
        <v>106.639999</v>
      </c>
      <c r="C580" s="4" t="n">
        <v>108.089996</v>
      </c>
      <c r="D580" s="4" t="n">
        <v>106.059998</v>
      </c>
      <c r="E580" s="4" t="n">
        <v>107.129997</v>
      </c>
      <c r="F580" s="4" t="n">
        <v>100.143852</v>
      </c>
      <c r="G580" s="4" t="n">
        <v>30611000</v>
      </c>
      <c r="H580" s="2" t="n">
        <f aca="false">F580/F579-1</f>
        <v>0.00205769144754542</v>
      </c>
    </row>
    <row r="581" customFormat="false" ht="15.75" hidden="false" customHeight="false" outlineLevel="0" collapsed="false">
      <c r="A581" s="3" t="n">
        <v>42481</v>
      </c>
      <c r="B581" s="4" t="n">
        <v>106.93</v>
      </c>
      <c r="C581" s="4" t="n">
        <v>106.93</v>
      </c>
      <c r="D581" s="4" t="n">
        <v>105.519997</v>
      </c>
      <c r="E581" s="4" t="n">
        <v>105.970001</v>
      </c>
      <c r="F581" s="4" t="n">
        <v>99.059509</v>
      </c>
      <c r="G581" s="4" t="n">
        <v>31552500</v>
      </c>
      <c r="H581" s="2" t="n">
        <f aca="false">F581/F580-1</f>
        <v>-0.0108278539155853</v>
      </c>
    </row>
    <row r="582" customFormat="false" ht="15.75" hidden="false" customHeight="false" outlineLevel="0" collapsed="false">
      <c r="A582" s="3" t="n">
        <v>42482</v>
      </c>
      <c r="B582" s="4" t="n">
        <v>105.010002</v>
      </c>
      <c r="C582" s="4" t="n">
        <v>106.480003</v>
      </c>
      <c r="D582" s="4" t="n">
        <v>104.620003</v>
      </c>
      <c r="E582" s="4" t="n">
        <v>105.68</v>
      </c>
      <c r="F582" s="4" t="n">
        <v>98.788414</v>
      </c>
      <c r="G582" s="4" t="n">
        <v>33683100</v>
      </c>
      <c r="H582" s="2" t="n">
        <f aca="false">F582/F581-1</f>
        <v>-0.00273668830722751</v>
      </c>
    </row>
    <row r="583" customFormat="false" ht="15.75" hidden="false" customHeight="false" outlineLevel="0" collapsed="false">
      <c r="A583" s="3" t="n">
        <v>42485</v>
      </c>
      <c r="B583" s="4" t="n">
        <v>105</v>
      </c>
      <c r="C583" s="4" t="n">
        <v>105.650002</v>
      </c>
      <c r="D583" s="4" t="n">
        <v>104.510002</v>
      </c>
      <c r="E583" s="4" t="n">
        <v>105.080002</v>
      </c>
      <c r="F583" s="4" t="n">
        <v>98.227562</v>
      </c>
      <c r="G583" s="4" t="n">
        <v>28031600</v>
      </c>
      <c r="H583" s="2" t="n">
        <f aca="false">F583/F582-1</f>
        <v>-0.00567730543786238</v>
      </c>
    </row>
    <row r="584" customFormat="false" ht="15.75" hidden="false" customHeight="false" outlineLevel="0" collapsed="false">
      <c r="A584" s="3" t="n">
        <v>42486</v>
      </c>
      <c r="B584" s="4" t="n">
        <v>103.910004</v>
      </c>
      <c r="C584" s="4" t="n">
        <v>105.300003</v>
      </c>
      <c r="D584" s="4" t="n">
        <v>103.910004</v>
      </c>
      <c r="E584" s="4" t="n">
        <v>104.349998</v>
      </c>
      <c r="F584" s="4" t="n">
        <v>97.545135</v>
      </c>
      <c r="G584" s="4" t="n">
        <v>56016200</v>
      </c>
      <c r="H584" s="2" t="n">
        <f aca="false">F584/F583-1</f>
        <v>-0.00694740850841846</v>
      </c>
    </row>
    <row r="585" customFormat="false" ht="15.75" hidden="false" customHeight="false" outlineLevel="0" collapsed="false">
      <c r="A585" s="3" t="n">
        <v>42487</v>
      </c>
      <c r="B585" s="4" t="n">
        <v>96</v>
      </c>
      <c r="C585" s="4" t="n">
        <v>98.709999</v>
      </c>
      <c r="D585" s="4" t="n">
        <v>95.68</v>
      </c>
      <c r="E585" s="4" t="n">
        <v>97.82</v>
      </c>
      <c r="F585" s="4" t="n">
        <v>91.440979</v>
      </c>
      <c r="G585" s="4" t="n">
        <v>114602100</v>
      </c>
      <c r="H585" s="2" t="n">
        <f aca="false">F585/F584-1</f>
        <v>-0.0625777595161461</v>
      </c>
    </row>
    <row r="586" customFormat="false" ht="15.75" hidden="false" customHeight="false" outlineLevel="0" collapsed="false">
      <c r="A586" s="3" t="n">
        <v>42488</v>
      </c>
      <c r="B586" s="4" t="n">
        <v>97.610001</v>
      </c>
      <c r="C586" s="4" t="n">
        <v>97.879997</v>
      </c>
      <c r="D586" s="4" t="n">
        <v>94.25</v>
      </c>
      <c r="E586" s="4" t="n">
        <v>94.830002</v>
      </c>
      <c r="F586" s="4" t="n">
        <v>88.645966</v>
      </c>
      <c r="G586" s="4" t="n">
        <v>82242700</v>
      </c>
      <c r="H586" s="2" t="n">
        <f aca="false">F586/F585-1</f>
        <v>-0.030566306600895</v>
      </c>
    </row>
    <row r="587" customFormat="false" ht="15.75" hidden="false" customHeight="false" outlineLevel="0" collapsed="false">
      <c r="A587" s="3" t="n">
        <v>42489</v>
      </c>
      <c r="B587" s="4" t="n">
        <v>93.989998</v>
      </c>
      <c r="C587" s="4" t="n">
        <v>94.720001</v>
      </c>
      <c r="D587" s="4" t="n">
        <v>92.510002</v>
      </c>
      <c r="E587" s="4" t="n">
        <v>93.739998</v>
      </c>
      <c r="F587" s="4" t="n">
        <v>87.627037</v>
      </c>
      <c r="G587" s="4" t="n">
        <v>68531500</v>
      </c>
      <c r="H587" s="2" t="n">
        <f aca="false">F587/F586-1</f>
        <v>-0.0114943639962138</v>
      </c>
    </row>
    <row r="588" customFormat="false" ht="15.75" hidden="false" customHeight="false" outlineLevel="0" collapsed="false">
      <c r="A588" s="3" t="n">
        <v>42492</v>
      </c>
      <c r="B588" s="4" t="n">
        <v>93.970001</v>
      </c>
      <c r="C588" s="4" t="n">
        <v>94.080002</v>
      </c>
      <c r="D588" s="4" t="n">
        <v>92.400002</v>
      </c>
      <c r="E588" s="4" t="n">
        <v>93.639999</v>
      </c>
      <c r="F588" s="4" t="n">
        <v>87.533554</v>
      </c>
      <c r="G588" s="4" t="n">
        <v>48160100</v>
      </c>
      <c r="H588" s="2" t="n">
        <f aca="false">F588/F587-1</f>
        <v>-0.00106682826671412</v>
      </c>
    </row>
    <row r="589" customFormat="false" ht="15.75" hidden="false" customHeight="false" outlineLevel="0" collapsed="false">
      <c r="A589" s="3" t="n">
        <v>42493</v>
      </c>
      <c r="B589" s="4" t="n">
        <v>94.199997</v>
      </c>
      <c r="C589" s="4" t="n">
        <v>95.739998</v>
      </c>
      <c r="D589" s="4" t="n">
        <v>93.68</v>
      </c>
      <c r="E589" s="4" t="n">
        <v>95.18</v>
      </c>
      <c r="F589" s="4" t="n">
        <v>88.973129</v>
      </c>
      <c r="G589" s="4" t="n">
        <v>56831300</v>
      </c>
      <c r="H589" s="2" t="n">
        <f aca="false">F589/F588-1</f>
        <v>0.016445979104196</v>
      </c>
    </row>
    <row r="590" customFormat="false" ht="15.75" hidden="false" customHeight="false" outlineLevel="0" collapsed="false">
      <c r="A590" s="3" t="n">
        <v>42494</v>
      </c>
      <c r="B590" s="4" t="n">
        <v>95.199997</v>
      </c>
      <c r="C590" s="4" t="n">
        <v>95.900002</v>
      </c>
      <c r="D590" s="4" t="n">
        <v>93.82</v>
      </c>
      <c r="E590" s="4" t="n">
        <v>94.190002</v>
      </c>
      <c r="F590" s="4" t="n">
        <v>88.047699</v>
      </c>
      <c r="G590" s="4" t="n">
        <v>41025500</v>
      </c>
      <c r="H590" s="2" t="n">
        <f aca="false">F590/F589-1</f>
        <v>-0.0104012302410991</v>
      </c>
    </row>
    <row r="591" customFormat="false" ht="15.75" hidden="false" customHeight="false" outlineLevel="0" collapsed="false">
      <c r="A591" s="3" t="n">
        <v>42495</v>
      </c>
      <c r="B591" s="4" t="n">
        <v>94</v>
      </c>
      <c r="C591" s="4" t="n">
        <v>94.07</v>
      </c>
      <c r="D591" s="4" t="n">
        <v>92.68</v>
      </c>
      <c r="E591" s="4" t="n">
        <v>93.239998</v>
      </c>
      <c r="F591" s="4" t="n">
        <v>87.690323</v>
      </c>
      <c r="G591" s="4" t="n">
        <v>35890500</v>
      </c>
      <c r="H591" s="2" t="n">
        <f aca="false">F591/F590-1</f>
        <v>-0.00405889085187783</v>
      </c>
    </row>
    <row r="592" customFormat="false" ht="15.75" hidden="false" customHeight="false" outlineLevel="0" collapsed="false">
      <c r="A592" s="3" t="n">
        <v>42496</v>
      </c>
      <c r="B592" s="4" t="n">
        <v>93.370003</v>
      </c>
      <c r="C592" s="4" t="n">
        <v>93.449997</v>
      </c>
      <c r="D592" s="4" t="n">
        <v>91.849998</v>
      </c>
      <c r="E592" s="4" t="n">
        <v>92.720001</v>
      </c>
      <c r="F592" s="4" t="n">
        <v>87.201279</v>
      </c>
      <c r="G592" s="4" t="n">
        <v>43699900</v>
      </c>
      <c r="H592" s="2" t="n">
        <f aca="false">F592/F591-1</f>
        <v>-0.00557694376379481</v>
      </c>
    </row>
    <row r="593" customFormat="false" ht="15.75" hidden="false" customHeight="false" outlineLevel="0" collapsed="false">
      <c r="A593" s="3" t="n">
        <v>42499</v>
      </c>
      <c r="B593" s="4" t="n">
        <v>93</v>
      </c>
      <c r="C593" s="4" t="n">
        <v>93.769997</v>
      </c>
      <c r="D593" s="4" t="n">
        <v>92.589996</v>
      </c>
      <c r="E593" s="4" t="n">
        <v>92.790001</v>
      </c>
      <c r="F593" s="4" t="n">
        <v>87.26709</v>
      </c>
      <c r="G593" s="4" t="n">
        <v>32936400</v>
      </c>
      <c r="H593" s="2" t="n">
        <f aca="false">F593/F592-1</f>
        <v>0.000754702233209281</v>
      </c>
    </row>
    <row r="594" customFormat="false" ht="15.75" hidden="false" customHeight="false" outlineLevel="0" collapsed="false">
      <c r="A594" s="3" t="n">
        <v>42500</v>
      </c>
      <c r="B594" s="4" t="n">
        <v>93.330002</v>
      </c>
      <c r="C594" s="4" t="n">
        <v>93.57</v>
      </c>
      <c r="D594" s="4" t="n">
        <v>92.110001</v>
      </c>
      <c r="E594" s="4" t="n">
        <v>93.419998</v>
      </c>
      <c r="F594" s="4" t="n">
        <v>87.859596</v>
      </c>
      <c r="G594" s="4" t="n">
        <v>33686800</v>
      </c>
      <c r="H594" s="2" t="n">
        <f aca="false">F594/F593-1</f>
        <v>0.00678956981377521</v>
      </c>
    </row>
    <row r="595" customFormat="false" ht="15.75" hidden="false" customHeight="false" outlineLevel="0" collapsed="false">
      <c r="A595" s="3" t="n">
        <v>42501</v>
      </c>
      <c r="B595" s="4" t="n">
        <v>93.480003</v>
      </c>
      <c r="C595" s="4" t="n">
        <v>93.57</v>
      </c>
      <c r="D595" s="4" t="n">
        <v>92.459999</v>
      </c>
      <c r="E595" s="4" t="n">
        <v>92.510002</v>
      </c>
      <c r="F595" s="4" t="n">
        <v>87.003754</v>
      </c>
      <c r="G595" s="4" t="n">
        <v>28719100</v>
      </c>
      <c r="H595" s="2" t="n">
        <f aca="false">F595/F594-1</f>
        <v>-0.00974101906865121</v>
      </c>
    </row>
    <row r="596" customFormat="false" ht="15.75" hidden="false" customHeight="false" outlineLevel="0" collapsed="false">
      <c r="A596" s="3" t="n">
        <v>42502</v>
      </c>
      <c r="B596" s="4" t="n">
        <v>92.720001</v>
      </c>
      <c r="C596" s="4" t="n">
        <v>92.779999</v>
      </c>
      <c r="D596" s="4" t="n">
        <v>89.470001</v>
      </c>
      <c r="E596" s="4" t="n">
        <v>90.339996</v>
      </c>
      <c r="F596" s="4" t="n">
        <v>84.962914</v>
      </c>
      <c r="G596" s="4" t="n">
        <v>76314700</v>
      </c>
      <c r="H596" s="2" t="n">
        <f aca="false">F596/F595-1</f>
        <v>-0.023456918881914</v>
      </c>
    </row>
    <row r="597" customFormat="false" ht="15.75" hidden="false" customHeight="false" outlineLevel="0" collapsed="false">
      <c r="A597" s="3" t="n">
        <v>42503</v>
      </c>
      <c r="B597" s="4" t="n">
        <v>90</v>
      </c>
      <c r="C597" s="4" t="n">
        <v>91.669998</v>
      </c>
      <c r="D597" s="4" t="n">
        <v>90</v>
      </c>
      <c r="E597" s="4" t="n">
        <v>90.519997</v>
      </c>
      <c r="F597" s="4" t="n">
        <v>85.132202</v>
      </c>
      <c r="G597" s="4" t="n">
        <v>44392800</v>
      </c>
      <c r="H597" s="2" t="n">
        <f aca="false">F597/F596-1</f>
        <v>0.00199249286576975</v>
      </c>
    </row>
    <row r="598" customFormat="false" ht="15.75" hidden="false" customHeight="false" outlineLevel="0" collapsed="false">
      <c r="A598" s="3" t="n">
        <v>42506</v>
      </c>
      <c r="B598" s="4" t="n">
        <v>92.389999</v>
      </c>
      <c r="C598" s="4" t="n">
        <v>94.389999</v>
      </c>
      <c r="D598" s="4" t="n">
        <v>91.650002</v>
      </c>
      <c r="E598" s="4" t="n">
        <v>93.879997</v>
      </c>
      <c r="F598" s="4" t="n">
        <v>88.292213</v>
      </c>
      <c r="G598" s="4" t="n">
        <v>61259800</v>
      </c>
      <c r="H598" s="2" t="n">
        <f aca="false">F598/F597-1</f>
        <v>0.0371188683689869</v>
      </c>
    </row>
    <row r="599" customFormat="false" ht="15.75" hidden="false" customHeight="false" outlineLevel="0" collapsed="false">
      <c r="A599" s="3" t="n">
        <v>42507</v>
      </c>
      <c r="B599" s="4" t="n">
        <v>94.550003</v>
      </c>
      <c r="C599" s="4" t="n">
        <v>94.699997</v>
      </c>
      <c r="D599" s="4" t="n">
        <v>93.010002</v>
      </c>
      <c r="E599" s="4" t="n">
        <v>93.489998</v>
      </c>
      <c r="F599" s="4" t="n">
        <v>87.925423</v>
      </c>
      <c r="G599" s="4" t="n">
        <v>46916900</v>
      </c>
      <c r="H599" s="2" t="n">
        <f aca="false">F599/F598-1</f>
        <v>-0.00415427349181985</v>
      </c>
    </row>
    <row r="600" customFormat="false" ht="15.75" hidden="false" customHeight="false" outlineLevel="0" collapsed="false">
      <c r="A600" s="3" t="n">
        <v>42508</v>
      </c>
      <c r="B600" s="4" t="n">
        <v>94.160004</v>
      </c>
      <c r="C600" s="4" t="n">
        <v>95.209999</v>
      </c>
      <c r="D600" s="4" t="n">
        <v>93.889999</v>
      </c>
      <c r="E600" s="4" t="n">
        <v>94.559998</v>
      </c>
      <c r="F600" s="4" t="n">
        <v>88.931747</v>
      </c>
      <c r="G600" s="4" t="n">
        <v>42062400</v>
      </c>
      <c r="H600" s="2" t="n">
        <f aca="false">F600/F599-1</f>
        <v>0.0114451994163283</v>
      </c>
    </row>
    <row r="601" customFormat="false" ht="15.75" hidden="false" customHeight="false" outlineLevel="0" collapsed="false">
      <c r="A601" s="3" t="n">
        <v>42509</v>
      </c>
      <c r="B601" s="4" t="n">
        <v>94.639999</v>
      </c>
      <c r="C601" s="4" t="n">
        <v>94.639999</v>
      </c>
      <c r="D601" s="4" t="n">
        <v>93.57</v>
      </c>
      <c r="E601" s="4" t="n">
        <v>94.199997</v>
      </c>
      <c r="F601" s="4" t="n">
        <v>88.593163</v>
      </c>
      <c r="G601" s="4" t="n">
        <v>30442100</v>
      </c>
      <c r="H601" s="2" t="n">
        <f aca="false">F601/F600-1</f>
        <v>-0.0038072343276917</v>
      </c>
    </row>
    <row r="602" customFormat="false" ht="15.75" hidden="false" customHeight="false" outlineLevel="0" collapsed="false">
      <c r="A602" s="3" t="n">
        <v>42510</v>
      </c>
      <c r="B602" s="4" t="n">
        <v>94.639999</v>
      </c>
      <c r="C602" s="4" t="n">
        <v>95.43</v>
      </c>
      <c r="D602" s="4" t="n">
        <v>94.519997</v>
      </c>
      <c r="E602" s="4" t="n">
        <v>95.220001</v>
      </c>
      <c r="F602" s="4" t="n">
        <v>89.552452</v>
      </c>
      <c r="G602" s="4" t="n">
        <v>32026000</v>
      </c>
      <c r="H602" s="2" t="n">
        <f aca="false">F602/F601-1</f>
        <v>0.0108280251829365</v>
      </c>
    </row>
    <row r="603" customFormat="false" ht="15.75" hidden="false" customHeight="false" outlineLevel="0" collapsed="false">
      <c r="A603" s="3" t="n">
        <v>42513</v>
      </c>
      <c r="B603" s="4" t="n">
        <v>95.870003</v>
      </c>
      <c r="C603" s="4" t="n">
        <v>97.190002</v>
      </c>
      <c r="D603" s="4" t="n">
        <v>95.669998</v>
      </c>
      <c r="E603" s="4" t="n">
        <v>96.43</v>
      </c>
      <c r="F603" s="4" t="n">
        <v>90.690445</v>
      </c>
      <c r="G603" s="4" t="n">
        <v>38018600</v>
      </c>
      <c r="H603" s="2" t="n">
        <f aca="false">F603/F602-1</f>
        <v>0.0127075582475396</v>
      </c>
    </row>
    <row r="604" customFormat="false" ht="15.75" hidden="false" customHeight="false" outlineLevel="0" collapsed="false">
      <c r="A604" s="3" t="n">
        <v>42514</v>
      </c>
      <c r="B604" s="4" t="n">
        <v>97.220001</v>
      </c>
      <c r="C604" s="4" t="n">
        <v>98.089996</v>
      </c>
      <c r="D604" s="4" t="n">
        <v>96.839996</v>
      </c>
      <c r="E604" s="4" t="n">
        <v>97.900002</v>
      </c>
      <c r="F604" s="4" t="n">
        <v>92.072952</v>
      </c>
      <c r="G604" s="4" t="n">
        <v>35140200</v>
      </c>
      <c r="H604" s="2" t="n">
        <f aca="false">F604/F603-1</f>
        <v>0.0152442410002509</v>
      </c>
    </row>
    <row r="605" customFormat="false" ht="15.75" hidden="false" customHeight="false" outlineLevel="0" collapsed="false">
      <c r="A605" s="3" t="n">
        <v>42515</v>
      </c>
      <c r="B605" s="4" t="n">
        <v>98.669998</v>
      </c>
      <c r="C605" s="4" t="n">
        <v>99.739998</v>
      </c>
      <c r="D605" s="4" t="n">
        <v>98.110001</v>
      </c>
      <c r="E605" s="4" t="n">
        <v>99.620003</v>
      </c>
      <c r="F605" s="4" t="n">
        <v>93.690575</v>
      </c>
      <c r="G605" s="4" t="n">
        <v>38168800</v>
      </c>
      <c r="H605" s="2" t="n">
        <f aca="false">F605/F604-1</f>
        <v>0.0175689273001696</v>
      </c>
    </row>
    <row r="606" customFormat="false" ht="15.75" hidden="false" customHeight="false" outlineLevel="0" collapsed="false">
      <c r="A606" s="3" t="n">
        <v>42516</v>
      </c>
      <c r="B606" s="4" t="n">
        <v>99.68</v>
      </c>
      <c r="C606" s="4" t="n">
        <v>100.730003</v>
      </c>
      <c r="D606" s="4" t="n">
        <v>98.639999</v>
      </c>
      <c r="E606" s="4" t="n">
        <v>100.410004</v>
      </c>
      <c r="F606" s="4" t="n">
        <v>94.433548</v>
      </c>
      <c r="G606" s="4" t="n">
        <v>56331200</v>
      </c>
      <c r="H606" s="2" t="n">
        <f aca="false">F606/F605-1</f>
        <v>0.00793007194160156</v>
      </c>
    </row>
    <row r="607" customFormat="false" ht="15.75" hidden="false" customHeight="false" outlineLevel="0" collapsed="false">
      <c r="A607" s="3" t="n">
        <v>42517</v>
      </c>
      <c r="B607" s="4" t="n">
        <v>99.440002</v>
      </c>
      <c r="C607" s="4" t="n">
        <v>100.470001</v>
      </c>
      <c r="D607" s="4" t="n">
        <v>99.25</v>
      </c>
      <c r="E607" s="4" t="n">
        <v>100.349998</v>
      </c>
      <c r="F607" s="4" t="n">
        <v>94.377113</v>
      </c>
      <c r="G607" s="4" t="n">
        <v>36341200</v>
      </c>
      <c r="H607" s="2" t="n">
        <f aca="false">F607/F606-1</f>
        <v>-0.000597616008243262</v>
      </c>
    </row>
    <row r="608" customFormat="false" ht="15.75" hidden="false" customHeight="false" outlineLevel="0" collapsed="false">
      <c r="A608" s="3" t="n">
        <v>42521</v>
      </c>
      <c r="B608" s="4" t="n">
        <v>99.599998</v>
      </c>
      <c r="C608" s="4" t="n">
        <v>100.400002</v>
      </c>
      <c r="D608" s="4" t="n">
        <v>98.82</v>
      </c>
      <c r="E608" s="4" t="n">
        <v>99.860001</v>
      </c>
      <c r="F608" s="4" t="n">
        <v>93.91629</v>
      </c>
      <c r="G608" s="4" t="n">
        <v>42307200</v>
      </c>
      <c r="H608" s="2" t="n">
        <f aca="false">F608/F607-1</f>
        <v>-0.00488278339262183</v>
      </c>
    </row>
    <row r="609" customFormat="false" ht="15.75" hidden="false" customHeight="false" outlineLevel="0" collapsed="false">
      <c r="A609" s="3" t="n">
        <v>42522</v>
      </c>
      <c r="B609" s="4" t="n">
        <v>99.019997</v>
      </c>
      <c r="C609" s="4" t="n">
        <v>99.540001</v>
      </c>
      <c r="D609" s="4" t="n">
        <v>98.330002</v>
      </c>
      <c r="E609" s="4" t="n">
        <v>98.459999</v>
      </c>
      <c r="F609" s="4" t="n">
        <v>92.599602</v>
      </c>
      <c r="G609" s="4" t="n">
        <v>29173300</v>
      </c>
      <c r="H609" s="2" t="n">
        <f aca="false">F609/F608-1</f>
        <v>-0.0140198042320454</v>
      </c>
    </row>
    <row r="610" customFormat="false" ht="15.75" hidden="false" customHeight="false" outlineLevel="0" collapsed="false">
      <c r="A610" s="3" t="n">
        <v>42523</v>
      </c>
      <c r="B610" s="4" t="n">
        <v>97.599998</v>
      </c>
      <c r="C610" s="4" t="n">
        <v>97.839996</v>
      </c>
      <c r="D610" s="4" t="n">
        <v>96.629997</v>
      </c>
      <c r="E610" s="4" t="n">
        <v>97.720001</v>
      </c>
      <c r="F610" s="4" t="n">
        <v>91.903679</v>
      </c>
      <c r="G610" s="4" t="n">
        <v>40191600</v>
      </c>
      <c r="H610" s="2" t="n">
        <f aca="false">F610/F609-1</f>
        <v>-0.00751539947223534</v>
      </c>
    </row>
    <row r="611" customFormat="false" ht="15.75" hidden="false" customHeight="false" outlineLevel="0" collapsed="false">
      <c r="A611" s="3" t="n">
        <v>42524</v>
      </c>
      <c r="B611" s="4" t="n">
        <v>97.790001</v>
      </c>
      <c r="C611" s="4" t="n">
        <v>98.269997</v>
      </c>
      <c r="D611" s="4" t="n">
        <v>97.449997</v>
      </c>
      <c r="E611" s="4" t="n">
        <v>97.919998</v>
      </c>
      <c r="F611" s="4" t="n">
        <v>92.091751</v>
      </c>
      <c r="G611" s="4" t="n">
        <v>28504900</v>
      </c>
      <c r="H611" s="2" t="n">
        <f aca="false">F611/F610-1</f>
        <v>0.00204640338718121</v>
      </c>
    </row>
    <row r="612" customFormat="false" ht="15.75" hidden="false" customHeight="false" outlineLevel="0" collapsed="false">
      <c r="A612" s="3" t="n">
        <v>42527</v>
      </c>
      <c r="B612" s="4" t="n">
        <v>97.989998</v>
      </c>
      <c r="C612" s="4" t="n">
        <v>101.889999</v>
      </c>
      <c r="D612" s="4" t="n">
        <v>97.550003</v>
      </c>
      <c r="E612" s="4" t="n">
        <v>98.629997</v>
      </c>
      <c r="F612" s="4" t="n">
        <v>92.759491</v>
      </c>
      <c r="G612" s="4" t="n">
        <v>23292500</v>
      </c>
      <c r="H612" s="2" t="n">
        <f aca="false">F612/F611-1</f>
        <v>0.00725081229045155</v>
      </c>
    </row>
    <row r="613" customFormat="false" ht="15.75" hidden="false" customHeight="false" outlineLevel="0" collapsed="false">
      <c r="A613" s="3" t="n">
        <v>42528</v>
      </c>
      <c r="B613" s="4" t="n">
        <v>99.25</v>
      </c>
      <c r="C613" s="4" t="n">
        <v>99.870003</v>
      </c>
      <c r="D613" s="4" t="n">
        <v>98.959999</v>
      </c>
      <c r="E613" s="4" t="n">
        <v>99.029999</v>
      </c>
      <c r="F613" s="4" t="n">
        <v>93.135696</v>
      </c>
      <c r="G613" s="4" t="n">
        <v>22409500</v>
      </c>
      <c r="H613" s="2" t="n">
        <f aca="false">F613/F612-1</f>
        <v>0.00405570358293583</v>
      </c>
    </row>
    <row r="614" customFormat="false" ht="15.75" hidden="false" customHeight="false" outlineLevel="0" collapsed="false">
      <c r="A614" s="3" t="n">
        <v>42529</v>
      </c>
      <c r="B614" s="4" t="n">
        <v>99.019997</v>
      </c>
      <c r="C614" s="4" t="n">
        <v>99.559998</v>
      </c>
      <c r="D614" s="4" t="n">
        <v>98.68</v>
      </c>
      <c r="E614" s="4" t="n">
        <v>98.940002</v>
      </c>
      <c r="F614" s="4" t="n">
        <v>93.051048</v>
      </c>
      <c r="G614" s="4" t="n">
        <v>20848100</v>
      </c>
      <c r="H614" s="2" t="n">
        <f aca="false">F614/F613-1</f>
        <v>-0.000908867422862225</v>
      </c>
    </row>
    <row r="615" customFormat="false" ht="15.75" hidden="false" customHeight="false" outlineLevel="0" collapsed="false">
      <c r="A615" s="3" t="n">
        <v>42530</v>
      </c>
      <c r="B615" s="4" t="n">
        <v>98.5</v>
      </c>
      <c r="C615" s="4" t="n">
        <v>99.989998</v>
      </c>
      <c r="D615" s="4" t="n">
        <v>98.459999</v>
      </c>
      <c r="E615" s="4" t="n">
        <v>99.650002</v>
      </c>
      <c r="F615" s="4" t="n">
        <v>93.718796</v>
      </c>
      <c r="G615" s="4" t="n">
        <v>26601400</v>
      </c>
      <c r="H615" s="2" t="n">
        <f aca="false">F615/F614-1</f>
        <v>0.00717614701126212</v>
      </c>
    </row>
    <row r="616" customFormat="false" ht="15.75" hidden="false" customHeight="false" outlineLevel="0" collapsed="false">
      <c r="A616" s="3" t="n">
        <v>42531</v>
      </c>
      <c r="B616" s="4" t="n">
        <v>98.529999</v>
      </c>
      <c r="C616" s="4" t="n">
        <v>99.349998</v>
      </c>
      <c r="D616" s="4" t="n">
        <v>98.480003</v>
      </c>
      <c r="E616" s="4" t="n">
        <v>98.830002</v>
      </c>
      <c r="F616" s="4" t="n">
        <v>92.947609</v>
      </c>
      <c r="G616" s="4" t="n">
        <v>31712900</v>
      </c>
      <c r="H616" s="2" t="n">
        <f aca="false">F616/F615-1</f>
        <v>-0.00822873354028153</v>
      </c>
    </row>
    <row r="617" customFormat="false" ht="15.75" hidden="false" customHeight="false" outlineLevel="0" collapsed="false">
      <c r="A617" s="3" t="n">
        <v>42534</v>
      </c>
      <c r="B617" s="4" t="n">
        <v>98.690002</v>
      </c>
      <c r="C617" s="4" t="n">
        <v>99.120003</v>
      </c>
      <c r="D617" s="4" t="n">
        <v>97.099998</v>
      </c>
      <c r="E617" s="4" t="n">
        <v>97.339996</v>
      </c>
      <c r="F617" s="4" t="n">
        <v>91.54628</v>
      </c>
      <c r="G617" s="4" t="n">
        <v>38020500</v>
      </c>
      <c r="H617" s="2" t="n">
        <f aca="false">F617/F616-1</f>
        <v>-0.0150765470470575</v>
      </c>
    </row>
    <row r="618" customFormat="false" ht="15.75" hidden="false" customHeight="false" outlineLevel="0" collapsed="false">
      <c r="A618" s="3" t="n">
        <v>42535</v>
      </c>
      <c r="B618" s="4" t="n">
        <v>97.32</v>
      </c>
      <c r="C618" s="4" t="n">
        <v>98.480003</v>
      </c>
      <c r="D618" s="4" t="n">
        <v>96.75</v>
      </c>
      <c r="E618" s="4" t="n">
        <v>97.459999</v>
      </c>
      <c r="F618" s="4" t="n">
        <v>91.659134</v>
      </c>
      <c r="G618" s="4" t="n">
        <v>31931900</v>
      </c>
      <c r="H618" s="2" t="n">
        <f aca="false">F618/F617-1</f>
        <v>0.0012327535318748</v>
      </c>
    </row>
    <row r="619" customFormat="false" ht="15.75" hidden="false" customHeight="false" outlineLevel="0" collapsed="false">
      <c r="A619" s="3" t="n">
        <v>42536</v>
      </c>
      <c r="B619" s="4" t="n">
        <v>97.82</v>
      </c>
      <c r="C619" s="4" t="n">
        <v>98.410004</v>
      </c>
      <c r="D619" s="4" t="n">
        <v>97.029999</v>
      </c>
      <c r="E619" s="4" t="n">
        <v>97.139999</v>
      </c>
      <c r="F619" s="4" t="n">
        <v>91.358192</v>
      </c>
      <c r="G619" s="4" t="n">
        <v>29445200</v>
      </c>
      <c r="H619" s="2" t="n">
        <f aca="false">F619/F618-1</f>
        <v>-0.00328327343786594</v>
      </c>
    </row>
    <row r="620" customFormat="false" ht="15.75" hidden="false" customHeight="false" outlineLevel="0" collapsed="false">
      <c r="A620" s="3" t="n">
        <v>42537</v>
      </c>
      <c r="B620" s="4" t="n">
        <v>96.449997</v>
      </c>
      <c r="C620" s="4" t="n">
        <v>97.75</v>
      </c>
      <c r="D620" s="4" t="n">
        <v>96.07</v>
      </c>
      <c r="E620" s="4" t="n">
        <v>97.550003</v>
      </c>
      <c r="F620" s="4" t="n">
        <v>91.74379</v>
      </c>
      <c r="G620" s="4" t="n">
        <v>31326800</v>
      </c>
      <c r="H620" s="2" t="n">
        <f aca="false">F620/F619-1</f>
        <v>0.00422072713523058</v>
      </c>
    </row>
    <row r="621" customFormat="false" ht="15.75" hidden="false" customHeight="false" outlineLevel="0" collapsed="false">
      <c r="A621" s="3" t="n">
        <v>42538</v>
      </c>
      <c r="B621" s="4" t="n">
        <v>96.620003</v>
      </c>
      <c r="C621" s="4" t="n">
        <v>96.650002</v>
      </c>
      <c r="D621" s="4" t="n">
        <v>95.300003</v>
      </c>
      <c r="E621" s="4" t="n">
        <v>95.330002</v>
      </c>
      <c r="F621" s="4" t="n">
        <v>89.655891</v>
      </c>
      <c r="G621" s="4" t="n">
        <v>61008200</v>
      </c>
      <c r="H621" s="2" t="n">
        <f aca="false">F621/F620-1</f>
        <v>-0.022757932716754</v>
      </c>
    </row>
    <row r="622" customFormat="false" ht="15.75" hidden="false" customHeight="false" outlineLevel="0" collapsed="false">
      <c r="A622" s="3" t="n">
        <v>42541</v>
      </c>
      <c r="B622" s="4" t="n">
        <v>96</v>
      </c>
      <c r="C622" s="4" t="n">
        <v>96.57</v>
      </c>
      <c r="D622" s="4" t="n">
        <v>95.029999</v>
      </c>
      <c r="E622" s="4" t="n">
        <v>95.099998</v>
      </c>
      <c r="F622" s="4" t="n">
        <v>89.439613</v>
      </c>
      <c r="G622" s="4" t="n">
        <v>34411900</v>
      </c>
      <c r="H622" s="2" t="n">
        <f aca="false">F622/F621-1</f>
        <v>-0.00241231220377924</v>
      </c>
    </row>
    <row r="623" customFormat="false" ht="15.75" hidden="false" customHeight="false" outlineLevel="0" collapsed="false">
      <c r="A623" s="3" t="n">
        <v>42542</v>
      </c>
      <c r="B623" s="4" t="n">
        <v>94.940002</v>
      </c>
      <c r="C623" s="4" t="n">
        <v>96.349998</v>
      </c>
      <c r="D623" s="4" t="n">
        <v>94.68</v>
      </c>
      <c r="E623" s="4" t="n">
        <v>95.910004</v>
      </c>
      <c r="F623" s="4" t="n">
        <v>90.201401</v>
      </c>
      <c r="G623" s="4" t="n">
        <v>35546400</v>
      </c>
      <c r="H623" s="2" t="n">
        <f aca="false">F623/F622-1</f>
        <v>0.00851734454620257</v>
      </c>
    </row>
    <row r="624" customFormat="false" ht="15.75" hidden="false" customHeight="false" outlineLevel="0" collapsed="false">
      <c r="A624" s="3" t="n">
        <v>42543</v>
      </c>
      <c r="B624" s="4" t="n">
        <v>96.25</v>
      </c>
      <c r="C624" s="4" t="n">
        <v>96.889999</v>
      </c>
      <c r="D624" s="4" t="n">
        <v>95.349998</v>
      </c>
      <c r="E624" s="4" t="n">
        <v>95.550003</v>
      </c>
      <c r="F624" s="4" t="n">
        <v>89.862839</v>
      </c>
      <c r="G624" s="4" t="n">
        <v>29219100</v>
      </c>
      <c r="H624" s="2" t="n">
        <f aca="false">F624/F623-1</f>
        <v>-0.00375340068165919</v>
      </c>
    </row>
    <row r="625" customFormat="false" ht="15.75" hidden="false" customHeight="false" outlineLevel="0" collapsed="false">
      <c r="A625" s="3" t="n">
        <v>42544</v>
      </c>
      <c r="B625" s="4" t="n">
        <v>95.940002</v>
      </c>
      <c r="C625" s="4" t="n">
        <v>96.290001</v>
      </c>
      <c r="D625" s="4" t="n">
        <v>95.25</v>
      </c>
      <c r="E625" s="4" t="n">
        <v>96.099998</v>
      </c>
      <c r="F625" s="4" t="n">
        <v>90.380081</v>
      </c>
      <c r="G625" s="4" t="n">
        <v>32240200</v>
      </c>
      <c r="H625" s="2" t="n">
        <f aca="false">F625/F624-1</f>
        <v>0.00575590539711324</v>
      </c>
    </row>
    <row r="626" customFormat="false" ht="15.75" hidden="false" customHeight="false" outlineLevel="0" collapsed="false">
      <c r="A626" s="3" t="n">
        <v>42545</v>
      </c>
      <c r="B626" s="4" t="n">
        <v>92.910004</v>
      </c>
      <c r="C626" s="4" t="n">
        <v>94.660004</v>
      </c>
      <c r="D626" s="4" t="n">
        <v>92.650002</v>
      </c>
      <c r="E626" s="4" t="n">
        <v>93.400002</v>
      </c>
      <c r="F626" s="4" t="n">
        <v>87.840805</v>
      </c>
      <c r="G626" s="4" t="n">
        <v>75311400</v>
      </c>
      <c r="H626" s="2" t="n">
        <f aca="false">F626/F625-1</f>
        <v>-0.0280955269336393</v>
      </c>
    </row>
    <row r="627" customFormat="false" ht="15.75" hidden="false" customHeight="false" outlineLevel="0" collapsed="false">
      <c r="A627" s="3" t="n">
        <v>42548</v>
      </c>
      <c r="B627" s="4" t="n">
        <v>93</v>
      </c>
      <c r="C627" s="4" t="n">
        <v>93.050003</v>
      </c>
      <c r="D627" s="4" t="n">
        <v>91.5</v>
      </c>
      <c r="E627" s="4" t="n">
        <v>92.040001</v>
      </c>
      <c r="F627" s="4" t="n">
        <v>86.561737</v>
      </c>
      <c r="G627" s="4" t="n">
        <v>45489600</v>
      </c>
      <c r="H627" s="2" t="n">
        <f aca="false">F627/F626-1</f>
        <v>-0.0145612053532526</v>
      </c>
    </row>
    <row r="628" customFormat="false" ht="15.75" hidden="false" customHeight="false" outlineLevel="0" collapsed="false">
      <c r="A628" s="3" t="n">
        <v>42549</v>
      </c>
      <c r="B628" s="4" t="n">
        <v>92.900002</v>
      </c>
      <c r="C628" s="4" t="n">
        <v>93.660004</v>
      </c>
      <c r="D628" s="4" t="n">
        <v>92.139999</v>
      </c>
      <c r="E628" s="4" t="n">
        <v>93.589996</v>
      </c>
      <c r="F628" s="4" t="n">
        <v>88.019493</v>
      </c>
      <c r="G628" s="4" t="n">
        <v>40444900</v>
      </c>
      <c r="H628" s="2" t="n">
        <f aca="false">F628/F627-1</f>
        <v>0.0168406509679906</v>
      </c>
    </row>
    <row r="629" customFormat="false" ht="15.75" hidden="false" customHeight="false" outlineLevel="0" collapsed="false">
      <c r="A629" s="3" t="n">
        <v>42550</v>
      </c>
      <c r="B629" s="4" t="n">
        <v>93.970001</v>
      </c>
      <c r="C629" s="4" t="n">
        <v>94.550003</v>
      </c>
      <c r="D629" s="4" t="n">
        <v>93.629997</v>
      </c>
      <c r="E629" s="4" t="n">
        <v>94.400002</v>
      </c>
      <c r="F629" s="4" t="n">
        <v>88.781273</v>
      </c>
      <c r="G629" s="4" t="n">
        <v>36531000</v>
      </c>
      <c r="H629" s="2" t="n">
        <f aca="false">F629/F628-1</f>
        <v>0.00865467380049556</v>
      </c>
    </row>
    <row r="630" customFormat="false" ht="15.75" hidden="false" customHeight="false" outlineLevel="0" collapsed="false">
      <c r="A630" s="3" t="n">
        <v>42551</v>
      </c>
      <c r="B630" s="4" t="n">
        <v>94.440002</v>
      </c>
      <c r="C630" s="4" t="n">
        <v>95.769997</v>
      </c>
      <c r="D630" s="4" t="n">
        <v>94.300003</v>
      </c>
      <c r="E630" s="4" t="n">
        <v>95.599998</v>
      </c>
      <c r="F630" s="4" t="n">
        <v>89.909843</v>
      </c>
      <c r="G630" s="4" t="n">
        <v>35836400</v>
      </c>
      <c r="H630" s="2" t="n">
        <f aca="false">F630/F629-1</f>
        <v>0.0127118024090509</v>
      </c>
    </row>
    <row r="631" customFormat="false" ht="15.75" hidden="false" customHeight="false" outlineLevel="0" collapsed="false">
      <c r="A631" s="3" t="n">
        <v>42552</v>
      </c>
      <c r="B631" s="4" t="n">
        <v>95.489998</v>
      </c>
      <c r="C631" s="4" t="n">
        <v>96.470001</v>
      </c>
      <c r="D631" s="4" t="n">
        <v>95.330002</v>
      </c>
      <c r="E631" s="4" t="n">
        <v>95.889999</v>
      </c>
      <c r="F631" s="4" t="n">
        <v>90.182587</v>
      </c>
      <c r="G631" s="4" t="n">
        <v>26026500</v>
      </c>
      <c r="H631" s="2" t="n">
        <f aca="false">F631/F630-1</f>
        <v>0.00303352770841792</v>
      </c>
    </row>
    <row r="632" customFormat="false" ht="15.75" hidden="false" customHeight="false" outlineLevel="0" collapsed="false">
      <c r="A632" s="3" t="n">
        <v>42556</v>
      </c>
      <c r="B632" s="4" t="n">
        <v>95.389999</v>
      </c>
      <c r="C632" s="4" t="n">
        <v>95.400002</v>
      </c>
      <c r="D632" s="4" t="n">
        <v>94.459999</v>
      </c>
      <c r="E632" s="4" t="n">
        <v>94.989998</v>
      </c>
      <c r="F632" s="4" t="n">
        <v>89.336159</v>
      </c>
      <c r="G632" s="4" t="n">
        <v>27705200</v>
      </c>
      <c r="H632" s="2" t="n">
        <f aca="false">F632/F631-1</f>
        <v>-0.00938571433973168</v>
      </c>
    </row>
    <row r="633" customFormat="false" ht="15.75" hidden="false" customHeight="false" outlineLevel="0" collapsed="false">
      <c r="A633" s="3" t="n">
        <v>42557</v>
      </c>
      <c r="B633" s="4" t="n">
        <v>94.599998</v>
      </c>
      <c r="C633" s="4" t="n">
        <v>95.660004</v>
      </c>
      <c r="D633" s="4" t="n">
        <v>94.370003</v>
      </c>
      <c r="E633" s="4" t="n">
        <v>95.529999</v>
      </c>
      <c r="F633" s="4" t="n">
        <v>89.844009</v>
      </c>
      <c r="G633" s="4" t="n">
        <v>30949100</v>
      </c>
      <c r="H633" s="2" t="n">
        <f aca="false">F633/F632-1</f>
        <v>0.0056847082489857</v>
      </c>
    </row>
    <row r="634" customFormat="false" ht="15.75" hidden="false" customHeight="false" outlineLevel="0" collapsed="false">
      <c r="A634" s="3" t="n">
        <v>42558</v>
      </c>
      <c r="B634" s="4" t="n">
        <v>95.699997</v>
      </c>
      <c r="C634" s="4" t="n">
        <v>96.5</v>
      </c>
      <c r="D634" s="4" t="n">
        <v>95.620003</v>
      </c>
      <c r="E634" s="4" t="n">
        <v>95.940002</v>
      </c>
      <c r="F634" s="4" t="n">
        <v>90.229622</v>
      </c>
      <c r="G634" s="4" t="n">
        <v>25139600</v>
      </c>
      <c r="H634" s="2" t="n">
        <f aca="false">F634/F633-1</f>
        <v>0.00429202797484263</v>
      </c>
    </row>
    <row r="635" customFormat="false" ht="15.75" hidden="false" customHeight="false" outlineLevel="0" collapsed="false">
      <c r="A635" s="3" t="n">
        <v>42559</v>
      </c>
      <c r="B635" s="4" t="n">
        <v>96.489998</v>
      </c>
      <c r="C635" s="4" t="n">
        <v>96.889999</v>
      </c>
      <c r="D635" s="4" t="n">
        <v>96.050003</v>
      </c>
      <c r="E635" s="4" t="n">
        <v>96.68</v>
      </c>
      <c r="F635" s="4" t="n">
        <v>90.925568</v>
      </c>
      <c r="G635" s="4" t="n">
        <v>28912100</v>
      </c>
      <c r="H635" s="2" t="n">
        <f aca="false">F635/F634-1</f>
        <v>0.00771305458865812</v>
      </c>
    </row>
    <row r="636" customFormat="false" ht="15.75" hidden="false" customHeight="false" outlineLevel="0" collapsed="false">
      <c r="A636" s="3" t="n">
        <v>42562</v>
      </c>
      <c r="B636" s="4" t="n">
        <v>96.75</v>
      </c>
      <c r="C636" s="4" t="n">
        <v>97.650002</v>
      </c>
      <c r="D636" s="4" t="n">
        <v>96.730003</v>
      </c>
      <c r="E636" s="4" t="n">
        <v>96.980003</v>
      </c>
      <c r="F636" s="4" t="n">
        <v>91.20771</v>
      </c>
      <c r="G636" s="4" t="n">
        <v>23794900</v>
      </c>
      <c r="H636" s="2" t="n">
        <f aca="false">F636/F635-1</f>
        <v>0.00310299958753091</v>
      </c>
    </row>
    <row r="637" customFormat="false" ht="15.75" hidden="false" customHeight="false" outlineLevel="0" collapsed="false">
      <c r="A637" s="3" t="n">
        <v>42563</v>
      </c>
      <c r="B637" s="4" t="n">
        <v>97.169998</v>
      </c>
      <c r="C637" s="4" t="n">
        <v>97.699997</v>
      </c>
      <c r="D637" s="4" t="n">
        <v>97.120003</v>
      </c>
      <c r="E637" s="4" t="n">
        <v>97.419998</v>
      </c>
      <c r="F637" s="4" t="n">
        <v>91.621536</v>
      </c>
      <c r="G637" s="4" t="n">
        <v>24167500</v>
      </c>
      <c r="H637" s="2" t="n">
        <f aca="false">F637/F636-1</f>
        <v>0.00453718221847699</v>
      </c>
    </row>
    <row r="638" customFormat="false" ht="15.75" hidden="false" customHeight="false" outlineLevel="0" collapsed="false">
      <c r="A638" s="3" t="n">
        <v>42564</v>
      </c>
      <c r="B638" s="4" t="n">
        <v>97.410004</v>
      </c>
      <c r="C638" s="4" t="n">
        <v>97.669998</v>
      </c>
      <c r="D638" s="4" t="n">
        <v>96.839996</v>
      </c>
      <c r="E638" s="4" t="n">
        <v>96.870003</v>
      </c>
      <c r="F638" s="4" t="n">
        <v>91.104256</v>
      </c>
      <c r="G638" s="4" t="n">
        <v>25892200</v>
      </c>
      <c r="H638" s="2" t="n">
        <f aca="false">F638/F637-1</f>
        <v>-0.00564583418466158</v>
      </c>
    </row>
    <row r="639" customFormat="false" ht="15.75" hidden="false" customHeight="false" outlineLevel="0" collapsed="false">
      <c r="A639" s="3" t="n">
        <v>42565</v>
      </c>
      <c r="B639" s="4" t="n">
        <v>97.389999</v>
      </c>
      <c r="C639" s="4" t="n">
        <v>98.989998</v>
      </c>
      <c r="D639" s="4" t="n">
        <v>97.32</v>
      </c>
      <c r="E639" s="4" t="n">
        <v>98.790001</v>
      </c>
      <c r="F639" s="4" t="n">
        <v>92.909988</v>
      </c>
      <c r="G639" s="4" t="n">
        <v>38919000</v>
      </c>
      <c r="H639" s="2" t="n">
        <f aca="false">F639/F638-1</f>
        <v>0.019820501031258</v>
      </c>
    </row>
    <row r="640" customFormat="false" ht="15.75" hidden="false" customHeight="false" outlineLevel="0" collapsed="false">
      <c r="A640" s="3" t="n">
        <v>42566</v>
      </c>
      <c r="B640" s="4" t="n">
        <v>98.919998</v>
      </c>
      <c r="C640" s="4" t="n">
        <v>99.300003</v>
      </c>
      <c r="D640" s="4" t="n">
        <v>98.5</v>
      </c>
      <c r="E640" s="4" t="n">
        <v>98.779999</v>
      </c>
      <c r="F640" s="4" t="n">
        <v>92.900566</v>
      </c>
      <c r="G640" s="4" t="n">
        <v>30137000</v>
      </c>
      <c r="H640" s="2" t="n">
        <f aca="false">F640/F639-1</f>
        <v>-0.000101409979732181</v>
      </c>
    </row>
    <row r="641" customFormat="false" ht="15.75" hidden="false" customHeight="false" outlineLevel="0" collapsed="false">
      <c r="A641" s="3" t="n">
        <v>42569</v>
      </c>
      <c r="B641" s="4" t="n">
        <v>98.699997</v>
      </c>
      <c r="C641" s="4" t="n">
        <v>100.129997</v>
      </c>
      <c r="D641" s="4" t="n">
        <v>98.599998</v>
      </c>
      <c r="E641" s="4" t="n">
        <v>99.830002</v>
      </c>
      <c r="F641" s="4" t="n">
        <v>93.888084</v>
      </c>
      <c r="G641" s="4" t="n">
        <v>36493900</v>
      </c>
      <c r="H641" s="2" t="n">
        <f aca="false">F641/F640-1</f>
        <v>0.0106298383585737</v>
      </c>
    </row>
    <row r="642" customFormat="false" ht="15.75" hidden="false" customHeight="false" outlineLevel="0" collapsed="false">
      <c r="A642" s="3" t="n">
        <v>42570</v>
      </c>
      <c r="B642" s="4" t="n">
        <v>99.559998</v>
      </c>
      <c r="C642" s="4" t="n">
        <v>100</v>
      </c>
      <c r="D642" s="4" t="n">
        <v>99.339996</v>
      </c>
      <c r="E642" s="4" t="n">
        <v>99.870003</v>
      </c>
      <c r="F642" s="4" t="n">
        <v>93.92569</v>
      </c>
      <c r="G642" s="4" t="n">
        <v>23779900</v>
      </c>
      <c r="H642" s="2" t="n">
        <f aca="false">F642/F641-1</f>
        <v>0.000400540711854358</v>
      </c>
    </row>
    <row r="643" customFormat="false" ht="15.75" hidden="false" customHeight="false" outlineLevel="0" collapsed="false">
      <c r="A643" s="3" t="n">
        <v>42571</v>
      </c>
      <c r="B643" s="4" t="n">
        <v>100</v>
      </c>
      <c r="C643" s="4" t="n">
        <v>100.459999</v>
      </c>
      <c r="D643" s="4" t="n">
        <v>99.739998</v>
      </c>
      <c r="E643" s="4" t="n">
        <v>99.959999</v>
      </c>
      <c r="F643" s="4" t="n">
        <v>94.010345</v>
      </c>
      <c r="G643" s="4" t="n">
        <v>26276000</v>
      </c>
      <c r="H643" s="2" t="n">
        <f aca="false">F643/F642-1</f>
        <v>0.000901297610909291</v>
      </c>
    </row>
    <row r="644" customFormat="false" ht="15.75" hidden="false" customHeight="false" outlineLevel="0" collapsed="false">
      <c r="A644" s="3" t="n">
        <v>42572</v>
      </c>
      <c r="B644" s="4" t="n">
        <v>99.830002</v>
      </c>
      <c r="C644" s="4" t="n">
        <v>101</v>
      </c>
      <c r="D644" s="4" t="n">
        <v>99.129997</v>
      </c>
      <c r="E644" s="4" t="n">
        <v>99.43</v>
      </c>
      <c r="F644" s="4" t="n">
        <v>93.511902</v>
      </c>
      <c r="G644" s="4" t="n">
        <v>32702000</v>
      </c>
      <c r="H644" s="2" t="n">
        <f aca="false">F644/F643-1</f>
        <v>-0.00530200160418515</v>
      </c>
    </row>
    <row r="645" customFormat="false" ht="15.75" hidden="false" customHeight="false" outlineLevel="0" collapsed="false">
      <c r="A645" s="3" t="n">
        <v>42573</v>
      </c>
      <c r="B645" s="4" t="n">
        <v>99.260002</v>
      </c>
      <c r="C645" s="4" t="n">
        <v>99.300003</v>
      </c>
      <c r="D645" s="4" t="n">
        <v>98.309998</v>
      </c>
      <c r="E645" s="4" t="n">
        <v>98.660004</v>
      </c>
      <c r="F645" s="4" t="n">
        <v>92.787727</v>
      </c>
      <c r="G645" s="4" t="n">
        <v>28313700</v>
      </c>
      <c r="H645" s="2" t="n">
        <f aca="false">F645/F644-1</f>
        <v>-0.00774420137449461</v>
      </c>
    </row>
    <row r="646" customFormat="false" ht="15.75" hidden="false" customHeight="false" outlineLevel="0" collapsed="false">
      <c r="A646" s="3" t="n">
        <v>42576</v>
      </c>
      <c r="B646" s="4" t="n">
        <v>98.25</v>
      </c>
      <c r="C646" s="4" t="n">
        <v>98.839996</v>
      </c>
      <c r="D646" s="4" t="n">
        <v>96.919998</v>
      </c>
      <c r="E646" s="4" t="n">
        <v>97.339996</v>
      </c>
      <c r="F646" s="4" t="n">
        <v>91.54628</v>
      </c>
      <c r="G646" s="4" t="n">
        <v>40382900</v>
      </c>
      <c r="H646" s="2" t="n">
        <f aca="false">F646/F645-1</f>
        <v>-0.0133794310965286</v>
      </c>
    </row>
    <row r="647" customFormat="false" ht="15.75" hidden="false" customHeight="false" outlineLevel="0" collapsed="false">
      <c r="A647" s="3" t="n">
        <v>42577</v>
      </c>
      <c r="B647" s="4" t="n">
        <v>96.82</v>
      </c>
      <c r="C647" s="4" t="n">
        <v>97.970001</v>
      </c>
      <c r="D647" s="4" t="n">
        <v>96.419998</v>
      </c>
      <c r="E647" s="4" t="n">
        <v>96.669998</v>
      </c>
      <c r="F647" s="4" t="n">
        <v>90.916161</v>
      </c>
      <c r="G647" s="4" t="n">
        <v>56239800</v>
      </c>
      <c r="H647" s="2" t="n">
        <f aca="false">F647/F646-1</f>
        <v>-0.0068830650464442</v>
      </c>
    </row>
    <row r="648" customFormat="false" ht="15.75" hidden="false" customHeight="false" outlineLevel="0" collapsed="false">
      <c r="A648" s="3" t="n">
        <v>42578</v>
      </c>
      <c r="B648" s="4" t="n">
        <v>104.269997</v>
      </c>
      <c r="C648" s="4" t="n">
        <v>104.349998</v>
      </c>
      <c r="D648" s="4" t="n">
        <v>102.75</v>
      </c>
      <c r="E648" s="4" t="n">
        <v>102.949997</v>
      </c>
      <c r="F648" s="4" t="n">
        <v>96.822357</v>
      </c>
      <c r="G648" s="4" t="n">
        <v>92344800</v>
      </c>
      <c r="H648" s="2" t="n">
        <f aca="false">F648/F647-1</f>
        <v>0.0649631037544578</v>
      </c>
    </row>
    <row r="649" customFormat="false" ht="15.75" hidden="false" customHeight="false" outlineLevel="0" collapsed="false">
      <c r="A649" s="3" t="n">
        <v>42579</v>
      </c>
      <c r="B649" s="4" t="n">
        <v>102.830002</v>
      </c>
      <c r="C649" s="4" t="n">
        <v>104.449997</v>
      </c>
      <c r="D649" s="4" t="n">
        <v>102.82</v>
      </c>
      <c r="E649" s="4" t="n">
        <v>104.339996</v>
      </c>
      <c r="F649" s="4" t="n">
        <v>98.129608</v>
      </c>
      <c r="G649" s="4" t="n">
        <v>39869800</v>
      </c>
      <c r="H649" s="2" t="n">
        <f aca="false">F649/F648-1</f>
        <v>0.0135015407650116</v>
      </c>
    </row>
    <row r="650" customFormat="false" ht="15.75" hidden="false" customHeight="false" outlineLevel="0" collapsed="false">
      <c r="A650" s="3" t="n">
        <v>42580</v>
      </c>
      <c r="B650" s="4" t="n">
        <v>104.190002</v>
      </c>
      <c r="C650" s="4" t="n">
        <v>104.550003</v>
      </c>
      <c r="D650" s="4" t="n">
        <v>103.68</v>
      </c>
      <c r="E650" s="4" t="n">
        <v>104.209999</v>
      </c>
      <c r="F650" s="4" t="n">
        <v>98.00737</v>
      </c>
      <c r="G650" s="4" t="n">
        <v>27733700</v>
      </c>
      <c r="H650" s="2" t="n">
        <f aca="false">F650/F649-1</f>
        <v>-0.00124567908189355</v>
      </c>
    </row>
    <row r="651" customFormat="false" ht="15.75" hidden="false" customHeight="false" outlineLevel="0" collapsed="false">
      <c r="A651" s="3" t="n">
        <v>42583</v>
      </c>
      <c r="B651" s="4" t="n">
        <v>104.410004</v>
      </c>
      <c r="C651" s="4" t="n">
        <v>106.150002</v>
      </c>
      <c r="D651" s="4" t="n">
        <v>104.410004</v>
      </c>
      <c r="E651" s="4" t="n">
        <v>106.050003</v>
      </c>
      <c r="F651" s="4" t="n">
        <v>99.737846</v>
      </c>
      <c r="G651" s="4" t="n">
        <v>38167900</v>
      </c>
      <c r="H651" s="2" t="n">
        <f aca="false">F651/F650-1</f>
        <v>0.0176565905196722</v>
      </c>
    </row>
    <row r="652" customFormat="false" ht="15.75" hidden="false" customHeight="false" outlineLevel="0" collapsed="false">
      <c r="A652" s="3" t="n">
        <v>42584</v>
      </c>
      <c r="B652" s="4" t="n">
        <v>106.050003</v>
      </c>
      <c r="C652" s="4" t="n">
        <v>106.07</v>
      </c>
      <c r="D652" s="4" t="n">
        <v>104</v>
      </c>
      <c r="E652" s="4" t="n">
        <v>104.480003</v>
      </c>
      <c r="F652" s="4" t="n">
        <v>98.261307</v>
      </c>
      <c r="G652" s="4" t="n">
        <v>33816600</v>
      </c>
      <c r="H652" s="2" t="n">
        <f aca="false">F652/F651-1</f>
        <v>-0.0148041998019488</v>
      </c>
    </row>
    <row r="653" customFormat="false" ht="15.75" hidden="false" customHeight="false" outlineLevel="0" collapsed="false">
      <c r="A653" s="3" t="n">
        <v>42585</v>
      </c>
      <c r="B653" s="4" t="n">
        <v>104.809998</v>
      </c>
      <c r="C653" s="4" t="n">
        <v>105.839996</v>
      </c>
      <c r="D653" s="4" t="n">
        <v>104.769997</v>
      </c>
      <c r="E653" s="4" t="n">
        <v>105.790001</v>
      </c>
      <c r="F653" s="4" t="n">
        <v>99.49334</v>
      </c>
      <c r="G653" s="4" t="n">
        <v>30202600</v>
      </c>
      <c r="H653" s="2" t="n">
        <f aca="false">F653/F652-1</f>
        <v>0.0125383331202791</v>
      </c>
    </row>
    <row r="654" customFormat="false" ht="15.75" hidden="false" customHeight="false" outlineLevel="0" collapsed="false">
      <c r="A654" s="3" t="n">
        <v>42586</v>
      </c>
      <c r="B654" s="4" t="n">
        <v>105.580002</v>
      </c>
      <c r="C654" s="4" t="n">
        <v>106</v>
      </c>
      <c r="D654" s="4" t="n">
        <v>105.279999</v>
      </c>
      <c r="E654" s="4" t="n">
        <v>105.870003</v>
      </c>
      <c r="F654" s="4" t="n">
        <v>100.107964</v>
      </c>
      <c r="G654" s="4" t="n">
        <v>27408700</v>
      </c>
      <c r="H654" s="2" t="n">
        <f aca="false">F654/F653-1</f>
        <v>0.00617753911970387</v>
      </c>
    </row>
    <row r="655" customFormat="false" ht="15.75" hidden="false" customHeight="false" outlineLevel="0" collapsed="false">
      <c r="A655" s="3" t="n">
        <v>42587</v>
      </c>
      <c r="B655" s="4" t="n">
        <v>106.269997</v>
      </c>
      <c r="C655" s="4" t="n">
        <v>107.650002</v>
      </c>
      <c r="D655" s="4" t="n">
        <v>106.18</v>
      </c>
      <c r="E655" s="4" t="n">
        <v>107.480003</v>
      </c>
      <c r="F655" s="4" t="n">
        <v>101.630318</v>
      </c>
      <c r="G655" s="4" t="n">
        <v>40553400</v>
      </c>
      <c r="H655" s="2" t="n">
        <f aca="false">F655/F654-1</f>
        <v>0.0152071217830383</v>
      </c>
    </row>
    <row r="656" customFormat="false" ht="15.75" hidden="false" customHeight="false" outlineLevel="0" collapsed="false">
      <c r="A656" s="3" t="n">
        <v>42590</v>
      </c>
      <c r="B656" s="4" t="n">
        <v>107.519997</v>
      </c>
      <c r="C656" s="4" t="n">
        <v>108.370003</v>
      </c>
      <c r="D656" s="4" t="n">
        <v>107.160004</v>
      </c>
      <c r="E656" s="4" t="n">
        <v>108.370003</v>
      </c>
      <c r="F656" s="4" t="n">
        <v>102.471878</v>
      </c>
      <c r="G656" s="4" t="n">
        <v>28037200</v>
      </c>
      <c r="H656" s="2" t="n">
        <f aca="false">F656/F655-1</f>
        <v>0.0082805998894937</v>
      </c>
    </row>
    <row r="657" customFormat="false" ht="15.75" hidden="false" customHeight="false" outlineLevel="0" collapsed="false">
      <c r="A657" s="3" t="n">
        <v>42591</v>
      </c>
      <c r="B657" s="4" t="n">
        <v>108.230003</v>
      </c>
      <c r="C657" s="4" t="n">
        <v>108.940002</v>
      </c>
      <c r="D657" s="4" t="n">
        <v>108.010002</v>
      </c>
      <c r="E657" s="4" t="n">
        <v>108.809998</v>
      </c>
      <c r="F657" s="4" t="n">
        <v>102.887939</v>
      </c>
      <c r="G657" s="4" t="n">
        <v>26315200</v>
      </c>
      <c r="H657" s="2" t="n">
        <f aca="false">F657/F656-1</f>
        <v>0.00406024568028318</v>
      </c>
    </row>
    <row r="658" customFormat="false" ht="15.75" hidden="false" customHeight="false" outlineLevel="0" collapsed="false">
      <c r="A658" s="3" t="n">
        <v>42592</v>
      </c>
      <c r="B658" s="4" t="n">
        <v>108.709999</v>
      </c>
      <c r="C658" s="4" t="n">
        <v>108.900002</v>
      </c>
      <c r="D658" s="4" t="n">
        <v>107.760002</v>
      </c>
      <c r="E658" s="4" t="n">
        <v>108</v>
      </c>
      <c r="F658" s="4" t="n">
        <v>102.122032</v>
      </c>
      <c r="G658" s="4" t="n">
        <v>24008500</v>
      </c>
      <c r="H658" s="2" t="n">
        <f aca="false">F658/F657-1</f>
        <v>-0.00744408924354101</v>
      </c>
    </row>
    <row r="659" customFormat="false" ht="15.75" hidden="false" customHeight="false" outlineLevel="0" collapsed="false">
      <c r="A659" s="3" t="n">
        <v>42593</v>
      </c>
      <c r="B659" s="4" t="n">
        <v>108.519997</v>
      </c>
      <c r="C659" s="4" t="n">
        <v>108.93</v>
      </c>
      <c r="D659" s="4" t="n">
        <v>107.849998</v>
      </c>
      <c r="E659" s="4" t="n">
        <v>107.93</v>
      </c>
      <c r="F659" s="4" t="n">
        <v>102.05584</v>
      </c>
      <c r="G659" s="4" t="n">
        <v>27484500</v>
      </c>
      <c r="H659" s="2" t="n">
        <f aca="false">F659/F658-1</f>
        <v>-0.000648165716091498</v>
      </c>
    </row>
    <row r="660" customFormat="false" ht="15.75" hidden="false" customHeight="false" outlineLevel="0" collapsed="false">
      <c r="A660" s="3" t="n">
        <v>42594</v>
      </c>
      <c r="B660" s="4" t="n">
        <v>107.779999</v>
      </c>
      <c r="C660" s="4" t="n">
        <v>108.440002</v>
      </c>
      <c r="D660" s="4" t="n">
        <v>107.779999</v>
      </c>
      <c r="E660" s="4" t="n">
        <v>108.18</v>
      </c>
      <c r="F660" s="4" t="n">
        <v>102.292229</v>
      </c>
      <c r="G660" s="4" t="n">
        <v>18660400</v>
      </c>
      <c r="H660" s="2" t="n">
        <f aca="false">F660/F659-1</f>
        <v>0.00231627117076294</v>
      </c>
    </row>
    <row r="661" customFormat="false" ht="15.75" hidden="false" customHeight="false" outlineLevel="0" collapsed="false">
      <c r="A661" s="3" t="n">
        <v>42597</v>
      </c>
      <c r="B661" s="4" t="n">
        <v>108.139999</v>
      </c>
      <c r="C661" s="4" t="n">
        <v>109.540001</v>
      </c>
      <c r="D661" s="4" t="n">
        <v>108.080002</v>
      </c>
      <c r="E661" s="4" t="n">
        <v>109.480003</v>
      </c>
      <c r="F661" s="4" t="n">
        <v>103.5215</v>
      </c>
      <c r="G661" s="4" t="n">
        <v>25868200</v>
      </c>
      <c r="H661" s="2" t="n">
        <f aca="false">F661/F660-1</f>
        <v>0.0120172471752473</v>
      </c>
    </row>
    <row r="662" customFormat="false" ht="15.75" hidden="false" customHeight="false" outlineLevel="0" collapsed="false">
      <c r="A662" s="3" t="n">
        <v>42598</v>
      </c>
      <c r="B662" s="4" t="n">
        <v>109.629997</v>
      </c>
      <c r="C662" s="4" t="n">
        <v>110.230003</v>
      </c>
      <c r="D662" s="4" t="n">
        <v>109.209999</v>
      </c>
      <c r="E662" s="4" t="n">
        <v>109.379997</v>
      </c>
      <c r="F662" s="4" t="n">
        <v>103.426918</v>
      </c>
      <c r="G662" s="4" t="n">
        <v>33794400</v>
      </c>
      <c r="H662" s="2" t="n">
        <f aca="false">F662/F661-1</f>
        <v>-0.000913645957603015</v>
      </c>
    </row>
    <row r="663" customFormat="false" ht="15.75" hidden="false" customHeight="false" outlineLevel="0" collapsed="false">
      <c r="A663" s="3" t="n">
        <v>42599</v>
      </c>
      <c r="B663" s="4" t="n">
        <v>109.099998</v>
      </c>
      <c r="C663" s="4" t="n">
        <v>109.370003</v>
      </c>
      <c r="D663" s="4" t="n">
        <v>108.339996</v>
      </c>
      <c r="E663" s="4" t="n">
        <v>109.220001</v>
      </c>
      <c r="F663" s="4" t="n">
        <v>103.275635</v>
      </c>
      <c r="G663" s="4" t="n">
        <v>25356000</v>
      </c>
      <c r="H663" s="2" t="n">
        <f aca="false">F663/F662-1</f>
        <v>-0.00146270432229267</v>
      </c>
    </row>
    <row r="664" customFormat="false" ht="15.75" hidden="false" customHeight="false" outlineLevel="0" collapsed="false">
      <c r="A664" s="3" t="n">
        <v>42600</v>
      </c>
      <c r="B664" s="4" t="n">
        <v>109.230003</v>
      </c>
      <c r="C664" s="4" t="n">
        <v>109.599998</v>
      </c>
      <c r="D664" s="4" t="n">
        <v>109.019997</v>
      </c>
      <c r="E664" s="4" t="n">
        <v>109.080002</v>
      </c>
      <c r="F664" s="4" t="n">
        <v>103.143242</v>
      </c>
      <c r="G664" s="4" t="n">
        <v>21984700</v>
      </c>
      <c r="H664" s="2" t="n">
        <f aca="false">F664/F663-1</f>
        <v>-0.00128193837781776</v>
      </c>
    </row>
    <row r="665" customFormat="false" ht="15.75" hidden="false" customHeight="false" outlineLevel="0" collapsed="false">
      <c r="A665" s="3" t="n">
        <v>42601</v>
      </c>
      <c r="B665" s="4" t="n">
        <v>108.769997</v>
      </c>
      <c r="C665" s="4" t="n">
        <v>109.690002</v>
      </c>
      <c r="D665" s="4" t="n">
        <v>108.360001</v>
      </c>
      <c r="E665" s="4" t="n">
        <v>109.360001</v>
      </c>
      <c r="F665" s="4" t="n">
        <v>103.408005</v>
      </c>
      <c r="G665" s="4" t="n">
        <v>25368100</v>
      </c>
      <c r="H665" s="2" t="n">
        <f aca="false">F665/F664-1</f>
        <v>0.00256694471558294</v>
      </c>
    </row>
    <row r="666" customFormat="false" ht="15.75" hidden="false" customHeight="false" outlineLevel="0" collapsed="false">
      <c r="A666" s="3" t="n">
        <v>42604</v>
      </c>
      <c r="B666" s="4" t="n">
        <v>108.860001</v>
      </c>
      <c r="C666" s="4" t="n">
        <v>109.099998</v>
      </c>
      <c r="D666" s="4" t="n">
        <v>107.849998</v>
      </c>
      <c r="E666" s="4" t="n">
        <v>108.510002</v>
      </c>
      <c r="F666" s="4" t="n">
        <v>102.604279</v>
      </c>
      <c r="G666" s="4" t="n">
        <v>25820200</v>
      </c>
      <c r="H666" s="2" t="n">
        <f aca="false">F666/F665-1</f>
        <v>-0.00777237700311495</v>
      </c>
    </row>
    <row r="667" customFormat="false" ht="15.75" hidden="false" customHeight="false" outlineLevel="0" collapsed="false">
      <c r="A667" s="3" t="n">
        <v>42605</v>
      </c>
      <c r="B667" s="4" t="n">
        <v>108.589996</v>
      </c>
      <c r="C667" s="4" t="n">
        <v>109.32</v>
      </c>
      <c r="D667" s="4" t="n">
        <v>108.529999</v>
      </c>
      <c r="E667" s="4" t="n">
        <v>108.849998</v>
      </c>
      <c r="F667" s="4" t="n">
        <v>102.925758</v>
      </c>
      <c r="G667" s="4" t="n">
        <v>21257700</v>
      </c>
      <c r="H667" s="2" t="n">
        <f aca="false">F667/F666-1</f>
        <v>0.00313319291488812</v>
      </c>
    </row>
    <row r="668" customFormat="false" ht="15.75" hidden="false" customHeight="false" outlineLevel="0" collapsed="false">
      <c r="A668" s="3" t="n">
        <v>42606</v>
      </c>
      <c r="B668" s="4" t="n">
        <v>108.57</v>
      </c>
      <c r="C668" s="4" t="n">
        <v>108.75</v>
      </c>
      <c r="D668" s="4" t="n">
        <v>107.68</v>
      </c>
      <c r="E668" s="4" t="n">
        <v>108.029999</v>
      </c>
      <c r="F668" s="4" t="n">
        <v>102.150391</v>
      </c>
      <c r="G668" s="4" t="n">
        <v>23675100</v>
      </c>
      <c r="H668" s="2" t="n">
        <f aca="false">F668/F667-1</f>
        <v>-0.00753326489954054</v>
      </c>
    </row>
    <row r="669" customFormat="false" ht="15.75" hidden="false" customHeight="false" outlineLevel="0" collapsed="false">
      <c r="A669" s="3" t="n">
        <v>42607</v>
      </c>
      <c r="B669" s="4" t="n">
        <v>107.389999</v>
      </c>
      <c r="C669" s="4" t="n">
        <v>107.879997</v>
      </c>
      <c r="D669" s="4" t="n">
        <v>106.68</v>
      </c>
      <c r="E669" s="4" t="n">
        <v>107.57</v>
      </c>
      <c r="F669" s="4" t="n">
        <v>101.715446</v>
      </c>
      <c r="G669" s="4" t="n">
        <v>25086200</v>
      </c>
      <c r="H669" s="2" t="n">
        <f aca="false">F669/F668-1</f>
        <v>-0.00425788874366617</v>
      </c>
    </row>
    <row r="670" customFormat="false" ht="15.75" hidden="false" customHeight="false" outlineLevel="0" collapsed="false">
      <c r="A670" s="3" t="n">
        <v>42608</v>
      </c>
      <c r="B670" s="4" t="n">
        <v>107.410004</v>
      </c>
      <c r="C670" s="4" t="n">
        <v>107.949997</v>
      </c>
      <c r="D670" s="4" t="n">
        <v>106.309998</v>
      </c>
      <c r="E670" s="4" t="n">
        <v>106.940002</v>
      </c>
      <c r="F670" s="4" t="n">
        <v>101.119705</v>
      </c>
      <c r="G670" s="4" t="n">
        <v>27766300</v>
      </c>
      <c r="H670" s="2" t="n">
        <f aca="false">F670/F669-1</f>
        <v>-0.00585693740162141</v>
      </c>
    </row>
    <row r="671" customFormat="false" ht="15.75" hidden="false" customHeight="false" outlineLevel="0" collapsed="false">
      <c r="A671" s="3" t="n">
        <v>42611</v>
      </c>
      <c r="B671" s="4" t="n">
        <v>106.620003</v>
      </c>
      <c r="C671" s="4" t="n">
        <v>107.440002</v>
      </c>
      <c r="D671" s="4" t="n">
        <v>106.290001</v>
      </c>
      <c r="E671" s="4" t="n">
        <v>106.82</v>
      </c>
      <c r="F671" s="4" t="n">
        <v>101.006248</v>
      </c>
      <c r="G671" s="4" t="n">
        <v>24970300</v>
      </c>
      <c r="H671" s="2" t="n">
        <f aca="false">F671/F670-1</f>
        <v>-0.00112200683338615</v>
      </c>
    </row>
    <row r="672" customFormat="false" ht="15.75" hidden="false" customHeight="false" outlineLevel="0" collapsed="false">
      <c r="A672" s="3" t="n">
        <v>42612</v>
      </c>
      <c r="B672" s="4" t="n">
        <v>105.800003</v>
      </c>
      <c r="C672" s="4" t="n">
        <v>106.5</v>
      </c>
      <c r="D672" s="4" t="n">
        <v>105.5</v>
      </c>
      <c r="E672" s="4" t="n">
        <v>106</v>
      </c>
      <c r="F672" s="4" t="n">
        <v>100.230888</v>
      </c>
      <c r="G672" s="4" t="n">
        <v>24863900</v>
      </c>
      <c r="H672" s="2" t="n">
        <f aca="false">F672/F671-1</f>
        <v>-0.00767635681309542</v>
      </c>
    </row>
    <row r="673" customFormat="false" ht="15.75" hidden="false" customHeight="false" outlineLevel="0" collapsed="false">
      <c r="A673" s="3" t="n">
        <v>42613</v>
      </c>
      <c r="B673" s="4" t="n">
        <v>105.660004</v>
      </c>
      <c r="C673" s="4" t="n">
        <v>106.57</v>
      </c>
      <c r="D673" s="4" t="n">
        <v>105.639999</v>
      </c>
      <c r="E673" s="4" t="n">
        <v>106.099998</v>
      </c>
      <c r="F673" s="4" t="n">
        <v>100.325439</v>
      </c>
      <c r="G673" s="4" t="n">
        <v>29662400</v>
      </c>
      <c r="H673" s="2" t="n">
        <f aca="false">F673/F672-1</f>
        <v>0.000943331959704974</v>
      </c>
    </row>
    <row r="674" customFormat="false" ht="15.75" hidden="false" customHeight="false" outlineLevel="0" collapsed="false">
      <c r="A674" s="3" t="n">
        <v>42614</v>
      </c>
      <c r="B674" s="4" t="n">
        <v>106.139999</v>
      </c>
      <c r="C674" s="4" t="n">
        <v>106.800003</v>
      </c>
      <c r="D674" s="4" t="n">
        <v>105.620003</v>
      </c>
      <c r="E674" s="4" t="n">
        <v>106.730003</v>
      </c>
      <c r="F674" s="4" t="n">
        <v>100.921158</v>
      </c>
      <c r="G674" s="4" t="n">
        <v>26701500</v>
      </c>
      <c r="H674" s="2" t="n">
        <f aca="false">F674/F673-1</f>
        <v>0.00593786586869549</v>
      </c>
    </row>
    <row r="675" customFormat="false" ht="15.75" hidden="false" customHeight="false" outlineLevel="0" collapsed="false">
      <c r="A675" s="3" t="n">
        <v>42615</v>
      </c>
      <c r="B675" s="4" t="n">
        <v>107.699997</v>
      </c>
      <c r="C675" s="4" t="n">
        <v>108</v>
      </c>
      <c r="D675" s="4" t="n">
        <v>106.82</v>
      </c>
      <c r="E675" s="4" t="n">
        <v>107.730003</v>
      </c>
      <c r="F675" s="4" t="n">
        <v>101.86673</v>
      </c>
      <c r="G675" s="4" t="n">
        <v>26802500</v>
      </c>
      <c r="H675" s="2" t="n">
        <f aca="false">F675/F674-1</f>
        <v>0.00936941290348647</v>
      </c>
    </row>
    <row r="676" customFormat="false" ht="15.75" hidden="false" customHeight="false" outlineLevel="0" collapsed="false">
      <c r="A676" s="3" t="n">
        <v>42619</v>
      </c>
      <c r="B676" s="4" t="n">
        <v>107.900002</v>
      </c>
      <c r="C676" s="4" t="n">
        <v>108.300003</v>
      </c>
      <c r="D676" s="4" t="n">
        <v>107.510002</v>
      </c>
      <c r="E676" s="4" t="n">
        <v>107.699997</v>
      </c>
      <c r="F676" s="4" t="n">
        <v>101.838356</v>
      </c>
      <c r="G676" s="4" t="n">
        <v>26880400</v>
      </c>
      <c r="H676" s="2" t="n">
        <f aca="false">F676/F675-1</f>
        <v>-0.000278540402739891</v>
      </c>
    </row>
    <row r="677" customFormat="false" ht="15.75" hidden="false" customHeight="false" outlineLevel="0" collapsed="false">
      <c r="A677" s="3" t="n">
        <v>42620</v>
      </c>
      <c r="B677" s="4" t="n">
        <v>107.830002</v>
      </c>
      <c r="C677" s="4" t="n">
        <v>108.760002</v>
      </c>
      <c r="D677" s="4" t="n">
        <v>107.07</v>
      </c>
      <c r="E677" s="4" t="n">
        <v>108.360001</v>
      </c>
      <c r="F677" s="4" t="n">
        <v>102.462425</v>
      </c>
      <c r="G677" s="4" t="n">
        <v>42364300</v>
      </c>
      <c r="H677" s="2" t="n">
        <f aca="false">F677/F676-1</f>
        <v>0.00612803490268443</v>
      </c>
    </row>
    <row r="678" customFormat="false" ht="15.75" hidden="false" customHeight="false" outlineLevel="0" collapsed="false">
      <c r="A678" s="3" t="n">
        <v>42621</v>
      </c>
      <c r="B678" s="4" t="n">
        <v>107.25</v>
      </c>
      <c r="C678" s="4" t="n">
        <v>107.269997</v>
      </c>
      <c r="D678" s="4" t="n">
        <v>105.239998</v>
      </c>
      <c r="E678" s="4" t="n">
        <v>105.519997</v>
      </c>
      <c r="F678" s="4" t="n">
        <v>99.777016</v>
      </c>
      <c r="G678" s="4" t="n">
        <v>53002000</v>
      </c>
      <c r="H678" s="2" t="n">
        <f aca="false">F678/F677-1</f>
        <v>-0.0262087199283053</v>
      </c>
    </row>
    <row r="679" customFormat="false" ht="15.75" hidden="false" customHeight="false" outlineLevel="0" collapsed="false">
      <c r="A679" s="3" t="n">
        <v>42622</v>
      </c>
      <c r="B679" s="4" t="n">
        <v>104.639999</v>
      </c>
      <c r="C679" s="4" t="n">
        <v>105.720001</v>
      </c>
      <c r="D679" s="4" t="n">
        <v>103.129997</v>
      </c>
      <c r="E679" s="4" t="n">
        <v>103.129997</v>
      </c>
      <c r="F679" s="4" t="n">
        <v>97.51709</v>
      </c>
      <c r="G679" s="4" t="n">
        <v>46557000</v>
      </c>
      <c r="H679" s="2" t="n">
        <f aca="false">F679/F678-1</f>
        <v>-0.0226497653527743</v>
      </c>
    </row>
    <row r="680" customFormat="false" ht="15.75" hidden="false" customHeight="false" outlineLevel="0" collapsed="false">
      <c r="A680" s="3" t="n">
        <v>42625</v>
      </c>
      <c r="B680" s="4" t="n">
        <v>102.650002</v>
      </c>
      <c r="C680" s="4" t="n">
        <v>105.720001</v>
      </c>
      <c r="D680" s="4" t="n">
        <v>102.529999</v>
      </c>
      <c r="E680" s="4" t="n">
        <v>105.440002</v>
      </c>
      <c r="F680" s="4" t="n">
        <v>99.701363</v>
      </c>
      <c r="G680" s="4" t="n">
        <v>45292800</v>
      </c>
      <c r="H680" s="2" t="n">
        <f aca="false">F680/F679-1</f>
        <v>0.0223988738794401</v>
      </c>
    </row>
    <row r="681" customFormat="false" ht="15.75" hidden="false" customHeight="false" outlineLevel="0" collapsed="false">
      <c r="A681" s="3" t="n">
        <v>42626</v>
      </c>
      <c r="B681" s="4" t="n">
        <v>107.510002</v>
      </c>
      <c r="C681" s="4" t="n">
        <v>108.790001</v>
      </c>
      <c r="D681" s="4" t="n">
        <v>107.239998</v>
      </c>
      <c r="E681" s="4" t="n">
        <v>107.949997</v>
      </c>
      <c r="F681" s="4" t="n">
        <v>102.074745</v>
      </c>
      <c r="G681" s="4" t="n">
        <v>62176200</v>
      </c>
      <c r="H681" s="2" t="n">
        <f aca="false">F681/F680-1</f>
        <v>0.0238049102698825</v>
      </c>
    </row>
    <row r="682" customFormat="false" ht="15.75" hidden="false" customHeight="false" outlineLevel="0" collapsed="false">
      <c r="A682" s="3" t="n">
        <v>42627</v>
      </c>
      <c r="B682" s="4" t="n">
        <v>108.730003</v>
      </c>
      <c r="C682" s="4" t="n">
        <v>113.029999</v>
      </c>
      <c r="D682" s="4" t="n">
        <v>108.599998</v>
      </c>
      <c r="E682" s="4" t="n">
        <v>111.769997</v>
      </c>
      <c r="F682" s="4" t="n">
        <v>105.686836</v>
      </c>
      <c r="G682" s="4" t="n">
        <v>110888700</v>
      </c>
      <c r="H682" s="2" t="n">
        <f aca="false">F682/F681-1</f>
        <v>0.0353867256783253</v>
      </c>
    </row>
    <row r="683" customFormat="false" ht="15.75" hidden="false" customHeight="false" outlineLevel="0" collapsed="false">
      <c r="A683" s="3" t="n">
        <v>42628</v>
      </c>
      <c r="B683" s="4" t="n">
        <v>113.860001</v>
      </c>
      <c r="C683" s="4" t="n">
        <v>115.730003</v>
      </c>
      <c r="D683" s="4" t="n">
        <v>113.489998</v>
      </c>
      <c r="E683" s="4" t="n">
        <v>115.57</v>
      </c>
      <c r="F683" s="4" t="n">
        <v>109.280029</v>
      </c>
      <c r="G683" s="4" t="n">
        <v>89983600</v>
      </c>
      <c r="H683" s="2" t="n">
        <f aca="false">F683/F682-1</f>
        <v>0.0339984915434501</v>
      </c>
    </row>
    <row r="684" customFormat="false" ht="15.75" hidden="false" customHeight="false" outlineLevel="0" collapsed="false">
      <c r="A684" s="3" t="n">
        <v>42629</v>
      </c>
      <c r="B684" s="4" t="n">
        <v>115.120003</v>
      </c>
      <c r="C684" s="4" t="n">
        <v>116.129997</v>
      </c>
      <c r="D684" s="4" t="n">
        <v>114.040001</v>
      </c>
      <c r="E684" s="4" t="n">
        <v>114.919998</v>
      </c>
      <c r="F684" s="4" t="n">
        <v>108.665421</v>
      </c>
      <c r="G684" s="4" t="n">
        <v>79886900</v>
      </c>
      <c r="H684" s="2" t="n">
        <f aca="false">F684/F683-1</f>
        <v>-0.00562415663341387</v>
      </c>
    </row>
    <row r="685" customFormat="false" ht="15.75" hidden="false" customHeight="false" outlineLevel="0" collapsed="false">
      <c r="A685" s="3" t="n">
        <v>42632</v>
      </c>
      <c r="B685" s="4" t="n">
        <v>115.190002</v>
      </c>
      <c r="C685" s="4" t="n">
        <v>116.18</v>
      </c>
      <c r="D685" s="4" t="n">
        <v>113.25</v>
      </c>
      <c r="E685" s="4" t="n">
        <v>113.580002</v>
      </c>
      <c r="F685" s="4" t="n">
        <v>107.398338</v>
      </c>
      <c r="G685" s="4" t="n">
        <v>47023000</v>
      </c>
      <c r="H685" s="2" t="n">
        <f aca="false">F685/F684-1</f>
        <v>-0.0116604066715943</v>
      </c>
    </row>
    <row r="686" customFormat="false" ht="15.75" hidden="false" customHeight="false" outlineLevel="0" collapsed="false">
      <c r="A686" s="3" t="n">
        <v>42633</v>
      </c>
      <c r="B686" s="4" t="n">
        <v>113.050003</v>
      </c>
      <c r="C686" s="4" t="n">
        <v>114.120003</v>
      </c>
      <c r="D686" s="4" t="n">
        <v>112.510002</v>
      </c>
      <c r="E686" s="4" t="n">
        <v>113.57</v>
      </c>
      <c r="F686" s="4" t="n">
        <v>107.388885</v>
      </c>
      <c r="G686" s="4" t="n">
        <v>34514300</v>
      </c>
      <c r="H686" s="2" t="n">
        <f aca="false">F686/F685-1</f>
        <v>-8.80181218446685E-005</v>
      </c>
    </row>
    <row r="687" customFormat="false" ht="15.75" hidden="false" customHeight="false" outlineLevel="0" collapsed="false">
      <c r="A687" s="3" t="n">
        <v>42634</v>
      </c>
      <c r="B687" s="4" t="n">
        <v>113.849998</v>
      </c>
      <c r="C687" s="4" t="n">
        <v>113.989998</v>
      </c>
      <c r="D687" s="4" t="n">
        <v>112.440002</v>
      </c>
      <c r="E687" s="4" t="n">
        <v>113.550003</v>
      </c>
      <c r="F687" s="4" t="n">
        <v>107.369965</v>
      </c>
      <c r="G687" s="4" t="n">
        <v>36003200</v>
      </c>
      <c r="H687" s="2" t="n">
        <f aca="false">F687/F686-1</f>
        <v>-0.000176182106742306</v>
      </c>
    </row>
    <row r="688" customFormat="false" ht="15.75" hidden="false" customHeight="false" outlineLevel="0" collapsed="false">
      <c r="A688" s="3" t="n">
        <v>42635</v>
      </c>
      <c r="B688" s="4" t="n">
        <v>114.349998</v>
      </c>
      <c r="C688" s="4" t="n">
        <v>114.940002</v>
      </c>
      <c r="D688" s="4" t="n">
        <v>114</v>
      </c>
      <c r="E688" s="4" t="n">
        <v>114.620003</v>
      </c>
      <c r="F688" s="4" t="n">
        <v>108.381737</v>
      </c>
      <c r="G688" s="4" t="n">
        <v>31074000</v>
      </c>
      <c r="H688" s="2" t="n">
        <f aca="false">F688/F687-1</f>
        <v>0.00942323116152655</v>
      </c>
    </row>
    <row r="689" customFormat="false" ht="15.75" hidden="false" customHeight="false" outlineLevel="0" collapsed="false">
      <c r="A689" s="3" t="n">
        <v>42636</v>
      </c>
      <c r="B689" s="4" t="n">
        <v>114.419998</v>
      </c>
      <c r="C689" s="4" t="n">
        <v>114.790001</v>
      </c>
      <c r="D689" s="4" t="n">
        <v>111.550003</v>
      </c>
      <c r="E689" s="4" t="n">
        <v>112.709999</v>
      </c>
      <c r="F689" s="4" t="n">
        <v>106.575668</v>
      </c>
      <c r="G689" s="4" t="n">
        <v>52481200</v>
      </c>
      <c r="H689" s="2" t="n">
        <f aca="false">F689/F688-1</f>
        <v>-0.0166639606449563</v>
      </c>
    </row>
    <row r="690" customFormat="false" ht="15.75" hidden="false" customHeight="false" outlineLevel="0" collapsed="false">
      <c r="A690" s="3" t="n">
        <v>42639</v>
      </c>
      <c r="B690" s="4" t="n">
        <v>111.639999</v>
      </c>
      <c r="C690" s="4" t="n">
        <v>113.389999</v>
      </c>
      <c r="D690" s="4" t="n">
        <v>111.550003</v>
      </c>
      <c r="E690" s="4" t="n">
        <v>112.879997</v>
      </c>
      <c r="F690" s="4" t="n">
        <v>106.736427</v>
      </c>
      <c r="G690" s="4" t="n">
        <v>29869400</v>
      </c>
      <c r="H690" s="2" t="n">
        <f aca="false">F690/F689-1</f>
        <v>0.00150840246199557</v>
      </c>
    </row>
    <row r="691" customFormat="false" ht="15.75" hidden="false" customHeight="false" outlineLevel="0" collapsed="false">
      <c r="A691" s="3" t="n">
        <v>42640</v>
      </c>
      <c r="B691" s="4" t="n">
        <v>113</v>
      </c>
      <c r="C691" s="4" t="n">
        <v>113.18</v>
      </c>
      <c r="D691" s="4" t="n">
        <v>112.339996</v>
      </c>
      <c r="E691" s="4" t="n">
        <v>113.089996</v>
      </c>
      <c r="F691" s="4" t="n">
        <v>106.93499</v>
      </c>
      <c r="G691" s="4" t="n">
        <v>24607400</v>
      </c>
      <c r="H691" s="2" t="n">
        <f aca="false">F691/F690-1</f>
        <v>0.0018603114754816</v>
      </c>
    </row>
    <row r="692" customFormat="false" ht="15.75" hidden="false" customHeight="false" outlineLevel="0" collapsed="false">
      <c r="A692" s="3" t="n">
        <v>42641</v>
      </c>
      <c r="B692" s="4" t="n">
        <v>113.690002</v>
      </c>
      <c r="C692" s="4" t="n">
        <v>114.639999</v>
      </c>
      <c r="D692" s="4" t="n">
        <v>113.43</v>
      </c>
      <c r="E692" s="4" t="n">
        <v>113.949997</v>
      </c>
      <c r="F692" s="4" t="n">
        <v>107.748199</v>
      </c>
      <c r="G692" s="4" t="n">
        <v>29641100</v>
      </c>
      <c r="H692" s="2" t="n">
        <f aca="false">F692/F691-1</f>
        <v>0.0076047045031753</v>
      </c>
    </row>
    <row r="693" customFormat="false" ht="15.75" hidden="false" customHeight="false" outlineLevel="0" collapsed="false">
      <c r="A693" s="3" t="n">
        <v>42642</v>
      </c>
      <c r="B693" s="4" t="n">
        <v>113.160004</v>
      </c>
      <c r="C693" s="4" t="n">
        <v>113.800003</v>
      </c>
      <c r="D693" s="4" t="n">
        <v>111.800003</v>
      </c>
      <c r="E693" s="4" t="n">
        <v>112.18</v>
      </c>
      <c r="F693" s="4" t="n">
        <v>106.074532</v>
      </c>
      <c r="G693" s="4" t="n">
        <v>35887000</v>
      </c>
      <c r="H693" s="2" t="n">
        <f aca="false">F693/F692-1</f>
        <v>-0.0155331320201463</v>
      </c>
    </row>
    <row r="694" customFormat="false" ht="15.75" hidden="false" customHeight="false" outlineLevel="0" collapsed="false">
      <c r="A694" s="3" t="n">
        <v>42643</v>
      </c>
      <c r="B694" s="4" t="n">
        <v>112.459999</v>
      </c>
      <c r="C694" s="4" t="n">
        <v>113.370003</v>
      </c>
      <c r="D694" s="4" t="n">
        <v>111.800003</v>
      </c>
      <c r="E694" s="4" t="n">
        <v>113.050003</v>
      </c>
      <c r="F694" s="4" t="n">
        <v>106.897194</v>
      </c>
      <c r="G694" s="4" t="n">
        <v>36379100</v>
      </c>
      <c r="H694" s="2" t="n">
        <f aca="false">F694/F693-1</f>
        <v>0.00775550911692924</v>
      </c>
    </row>
    <row r="695" customFormat="false" ht="15.75" hidden="false" customHeight="false" outlineLevel="0" collapsed="false">
      <c r="A695" s="3" t="n">
        <v>42646</v>
      </c>
      <c r="B695" s="4" t="n">
        <v>112.709999</v>
      </c>
      <c r="C695" s="4" t="n">
        <v>113.050003</v>
      </c>
      <c r="D695" s="4" t="n">
        <v>112.279999</v>
      </c>
      <c r="E695" s="4" t="n">
        <v>112.519997</v>
      </c>
      <c r="F695" s="4" t="n">
        <v>106.396011</v>
      </c>
      <c r="G695" s="4" t="n">
        <v>21701800</v>
      </c>
      <c r="H695" s="2" t="n">
        <f aca="false">F695/F694-1</f>
        <v>-0.00468845795896189</v>
      </c>
    </row>
    <row r="696" customFormat="false" ht="15.75" hidden="false" customHeight="false" outlineLevel="0" collapsed="false">
      <c r="A696" s="3" t="n">
        <v>42647</v>
      </c>
      <c r="B696" s="4" t="n">
        <v>113.059998</v>
      </c>
      <c r="C696" s="4" t="n">
        <v>114.309998</v>
      </c>
      <c r="D696" s="4" t="n">
        <v>112.629997</v>
      </c>
      <c r="E696" s="4" t="n">
        <v>113</v>
      </c>
      <c r="F696" s="4" t="n">
        <v>106.849907</v>
      </c>
      <c r="G696" s="4" t="n">
        <v>29736800</v>
      </c>
      <c r="H696" s="2" t="n">
        <f aca="false">F696/F695-1</f>
        <v>0.00426609978827131</v>
      </c>
    </row>
    <row r="697" customFormat="false" ht="15.75" hidden="false" customHeight="false" outlineLevel="0" collapsed="false">
      <c r="A697" s="3" t="n">
        <v>42648</v>
      </c>
      <c r="B697" s="4" t="n">
        <v>113.400002</v>
      </c>
      <c r="C697" s="4" t="n">
        <v>113.660004</v>
      </c>
      <c r="D697" s="4" t="n">
        <v>112.690002</v>
      </c>
      <c r="E697" s="4" t="n">
        <v>113.050003</v>
      </c>
      <c r="F697" s="4" t="n">
        <v>106.897194</v>
      </c>
      <c r="G697" s="4" t="n">
        <v>21453100</v>
      </c>
      <c r="H697" s="2" t="n">
        <f aca="false">F697/F696-1</f>
        <v>0.000442555368812769</v>
      </c>
    </row>
    <row r="698" customFormat="false" ht="15.75" hidden="false" customHeight="false" outlineLevel="0" collapsed="false">
      <c r="A698" s="3" t="n">
        <v>42649</v>
      </c>
      <c r="B698" s="4" t="n">
        <v>113.699997</v>
      </c>
      <c r="C698" s="4" t="n">
        <v>114.339996</v>
      </c>
      <c r="D698" s="4" t="n">
        <v>113.129997</v>
      </c>
      <c r="E698" s="4" t="n">
        <v>113.889999</v>
      </c>
      <c r="F698" s="4" t="n">
        <v>107.691452</v>
      </c>
      <c r="G698" s="4" t="n">
        <v>28779300</v>
      </c>
      <c r="H698" s="2" t="n">
        <f aca="false">F698/F697-1</f>
        <v>0.00743011084088896</v>
      </c>
    </row>
    <row r="699" customFormat="false" ht="15.75" hidden="false" customHeight="false" outlineLevel="0" collapsed="false">
      <c r="A699" s="3" t="n">
        <v>42650</v>
      </c>
      <c r="B699" s="4" t="n">
        <v>114.309998</v>
      </c>
      <c r="C699" s="4" t="n">
        <v>114.559998</v>
      </c>
      <c r="D699" s="4" t="n">
        <v>113.510002</v>
      </c>
      <c r="E699" s="4" t="n">
        <v>114.059998</v>
      </c>
      <c r="F699" s="4" t="n">
        <v>107.852211</v>
      </c>
      <c r="G699" s="4" t="n">
        <v>24358400</v>
      </c>
      <c r="H699" s="2" t="n">
        <f aca="false">F699/F698-1</f>
        <v>0.00149277400401293</v>
      </c>
    </row>
    <row r="700" customFormat="false" ht="15.75" hidden="false" customHeight="false" outlineLevel="0" collapsed="false">
      <c r="A700" s="3" t="n">
        <v>42653</v>
      </c>
      <c r="B700" s="4" t="n">
        <v>115.019997</v>
      </c>
      <c r="C700" s="4" t="n">
        <v>116.75</v>
      </c>
      <c r="D700" s="4" t="n">
        <v>114.720001</v>
      </c>
      <c r="E700" s="4" t="n">
        <v>116.050003</v>
      </c>
      <c r="F700" s="4" t="n">
        <v>109.73391</v>
      </c>
      <c r="G700" s="4" t="n">
        <v>36236000</v>
      </c>
      <c r="H700" s="2" t="n">
        <f aca="false">F700/F699-1</f>
        <v>0.0174470136731828</v>
      </c>
    </row>
    <row r="701" customFormat="false" ht="15.75" hidden="false" customHeight="false" outlineLevel="0" collapsed="false">
      <c r="A701" s="3" t="n">
        <v>42654</v>
      </c>
      <c r="B701" s="4" t="n">
        <v>117.699997</v>
      </c>
      <c r="C701" s="4" t="n">
        <v>118.690002</v>
      </c>
      <c r="D701" s="4" t="n">
        <v>116.199997</v>
      </c>
      <c r="E701" s="4" t="n">
        <v>116.300003</v>
      </c>
      <c r="F701" s="4" t="n">
        <v>109.970291</v>
      </c>
      <c r="G701" s="4" t="n">
        <v>64041000</v>
      </c>
      <c r="H701" s="2" t="n">
        <f aca="false">F701/F700-1</f>
        <v>0.00215412901991741</v>
      </c>
    </row>
    <row r="702" customFormat="false" ht="15.75" hidden="false" customHeight="false" outlineLevel="0" collapsed="false">
      <c r="A702" s="3" t="n">
        <v>42655</v>
      </c>
      <c r="B702" s="4" t="n">
        <v>117.349998</v>
      </c>
      <c r="C702" s="4" t="n">
        <v>117.980003</v>
      </c>
      <c r="D702" s="4" t="n">
        <v>116.75</v>
      </c>
      <c r="E702" s="4" t="n">
        <v>117.339996</v>
      </c>
      <c r="F702" s="4" t="n">
        <v>110.95369</v>
      </c>
      <c r="G702" s="4" t="n">
        <v>37586800</v>
      </c>
      <c r="H702" s="2" t="n">
        <f aca="false">F702/F701-1</f>
        <v>0.00894240609038666</v>
      </c>
    </row>
    <row r="703" customFormat="false" ht="15.75" hidden="false" customHeight="false" outlineLevel="0" collapsed="false">
      <c r="A703" s="3" t="n">
        <v>42656</v>
      </c>
      <c r="B703" s="4" t="n">
        <v>116.790001</v>
      </c>
      <c r="C703" s="4" t="n">
        <v>117.440002</v>
      </c>
      <c r="D703" s="4" t="n">
        <v>115.720001</v>
      </c>
      <c r="E703" s="4" t="n">
        <v>116.980003</v>
      </c>
      <c r="F703" s="4" t="n">
        <v>110.613289</v>
      </c>
      <c r="G703" s="4" t="n">
        <v>35192400</v>
      </c>
      <c r="H703" s="2" t="n">
        <f aca="false">F703/F702-1</f>
        <v>-0.00306795564888374</v>
      </c>
    </row>
    <row r="704" customFormat="false" ht="15.75" hidden="false" customHeight="false" outlineLevel="0" collapsed="false">
      <c r="A704" s="3" t="n">
        <v>42657</v>
      </c>
      <c r="B704" s="4" t="n">
        <v>117.879997</v>
      </c>
      <c r="C704" s="4" t="n">
        <v>118.169998</v>
      </c>
      <c r="D704" s="4" t="n">
        <v>117.129997</v>
      </c>
      <c r="E704" s="4" t="n">
        <v>117.629997</v>
      </c>
      <c r="F704" s="4" t="n">
        <v>111.227898</v>
      </c>
      <c r="G704" s="4" t="n">
        <v>35652200</v>
      </c>
      <c r="H704" s="2" t="n">
        <f aca="false">F704/F703-1</f>
        <v>0.00555637578049062</v>
      </c>
    </row>
    <row r="705" customFormat="false" ht="15.75" hidden="false" customHeight="false" outlineLevel="0" collapsed="false">
      <c r="A705" s="3" t="n">
        <v>42660</v>
      </c>
      <c r="B705" s="4" t="n">
        <v>117.330002</v>
      </c>
      <c r="C705" s="4" t="n">
        <v>117.839996</v>
      </c>
      <c r="D705" s="4" t="n">
        <v>116.779999</v>
      </c>
      <c r="E705" s="4" t="n">
        <v>117.550003</v>
      </c>
      <c r="F705" s="4" t="n">
        <v>111.152252</v>
      </c>
      <c r="G705" s="4" t="n">
        <v>23624900</v>
      </c>
      <c r="H705" s="2" t="n">
        <f aca="false">F705/F704-1</f>
        <v>-0.000680099160014658</v>
      </c>
    </row>
    <row r="706" customFormat="false" ht="15.75" hidden="false" customHeight="false" outlineLevel="0" collapsed="false">
      <c r="A706" s="3" t="n">
        <v>42661</v>
      </c>
      <c r="B706" s="4" t="n">
        <v>118.18</v>
      </c>
      <c r="C706" s="4" t="n">
        <v>118.209999</v>
      </c>
      <c r="D706" s="4" t="n">
        <v>117.449997</v>
      </c>
      <c r="E706" s="4" t="n">
        <v>117.470001</v>
      </c>
      <c r="F706" s="4" t="n">
        <v>111.076614</v>
      </c>
      <c r="G706" s="4" t="n">
        <v>24553500</v>
      </c>
      <c r="H706" s="2" t="n">
        <f aca="false">F706/F705-1</f>
        <v>-0.000680490036315207</v>
      </c>
    </row>
    <row r="707" customFormat="false" ht="15.75" hidden="false" customHeight="false" outlineLevel="0" collapsed="false">
      <c r="A707" s="3" t="n">
        <v>42662</v>
      </c>
      <c r="B707" s="4" t="n">
        <v>117.25</v>
      </c>
      <c r="C707" s="4" t="n">
        <v>117.760002</v>
      </c>
      <c r="D707" s="4" t="n">
        <v>113.800003</v>
      </c>
      <c r="E707" s="4" t="n">
        <v>117.120003</v>
      </c>
      <c r="F707" s="4" t="n">
        <v>110.745667</v>
      </c>
      <c r="G707" s="4" t="n">
        <v>20034600</v>
      </c>
      <c r="H707" s="2" t="n">
        <f aca="false">F707/F706-1</f>
        <v>-0.00297944804115124</v>
      </c>
    </row>
    <row r="708" customFormat="false" ht="15.75" hidden="false" customHeight="false" outlineLevel="0" collapsed="false">
      <c r="A708" s="3" t="n">
        <v>42663</v>
      </c>
      <c r="B708" s="4" t="n">
        <v>116.860001</v>
      </c>
      <c r="C708" s="4" t="n">
        <v>117.379997</v>
      </c>
      <c r="D708" s="4" t="n">
        <v>116.330002</v>
      </c>
      <c r="E708" s="4" t="n">
        <v>117.059998</v>
      </c>
      <c r="F708" s="4" t="n">
        <v>110.688942</v>
      </c>
      <c r="G708" s="4" t="n">
        <v>24125800</v>
      </c>
      <c r="H708" s="2" t="n">
        <f aca="false">F708/F707-1</f>
        <v>-0.000512209656022056</v>
      </c>
    </row>
    <row r="709" customFormat="false" ht="15.75" hidden="false" customHeight="false" outlineLevel="0" collapsed="false">
      <c r="A709" s="3" t="n">
        <v>42664</v>
      </c>
      <c r="B709" s="4" t="n">
        <v>116.809998</v>
      </c>
      <c r="C709" s="4" t="n">
        <v>116.910004</v>
      </c>
      <c r="D709" s="4" t="n">
        <v>116.279999</v>
      </c>
      <c r="E709" s="4" t="n">
        <v>116.599998</v>
      </c>
      <c r="F709" s="4" t="n">
        <v>110.253975</v>
      </c>
      <c r="G709" s="4" t="n">
        <v>23192700</v>
      </c>
      <c r="H709" s="2" t="n">
        <f aca="false">F709/F708-1</f>
        <v>-0.00392963372980837</v>
      </c>
    </row>
    <row r="710" customFormat="false" ht="15.75" hidden="false" customHeight="false" outlineLevel="0" collapsed="false">
      <c r="A710" s="3" t="n">
        <v>42667</v>
      </c>
      <c r="B710" s="4" t="n">
        <v>117.099998</v>
      </c>
      <c r="C710" s="4" t="n">
        <v>117.739998</v>
      </c>
      <c r="D710" s="4" t="n">
        <v>117</v>
      </c>
      <c r="E710" s="4" t="n">
        <v>117.650002</v>
      </c>
      <c r="F710" s="4" t="n">
        <v>111.246811</v>
      </c>
      <c r="G710" s="4" t="n">
        <v>23538700</v>
      </c>
      <c r="H710" s="2" t="n">
        <f aca="false">F710/F709-1</f>
        <v>0.0090049905230174</v>
      </c>
    </row>
    <row r="711" customFormat="false" ht="15.75" hidden="false" customHeight="false" outlineLevel="0" collapsed="false">
      <c r="A711" s="3" t="n">
        <v>42668</v>
      </c>
      <c r="B711" s="4" t="n">
        <v>117.949997</v>
      </c>
      <c r="C711" s="4" t="n">
        <v>118.360001</v>
      </c>
      <c r="D711" s="4" t="n">
        <v>117.309998</v>
      </c>
      <c r="E711" s="4" t="n">
        <v>118.25</v>
      </c>
      <c r="F711" s="4" t="n">
        <v>111.814163</v>
      </c>
      <c r="G711" s="4" t="n">
        <v>48129000</v>
      </c>
      <c r="H711" s="2" t="n">
        <f aca="false">F711/F710-1</f>
        <v>0.00509993944905074</v>
      </c>
    </row>
    <row r="712" customFormat="false" ht="15.75" hidden="false" customHeight="false" outlineLevel="0" collapsed="false">
      <c r="A712" s="3" t="n">
        <v>42669</v>
      </c>
      <c r="B712" s="4" t="n">
        <v>114.309998</v>
      </c>
      <c r="C712" s="4" t="n">
        <v>115.699997</v>
      </c>
      <c r="D712" s="4" t="n">
        <v>113.309998</v>
      </c>
      <c r="E712" s="4" t="n">
        <v>115.589996</v>
      </c>
      <c r="F712" s="4" t="n">
        <v>109.298935</v>
      </c>
      <c r="G712" s="4" t="n">
        <v>66134200</v>
      </c>
      <c r="H712" s="2" t="n">
        <f aca="false">F712/F711-1</f>
        <v>-0.0224947174178641</v>
      </c>
    </row>
    <row r="713" customFormat="false" ht="15.75" hidden="false" customHeight="false" outlineLevel="0" collapsed="false">
      <c r="A713" s="3" t="n">
        <v>42670</v>
      </c>
      <c r="B713" s="4" t="n">
        <v>115.389999</v>
      </c>
      <c r="C713" s="4" t="n">
        <v>115.860001</v>
      </c>
      <c r="D713" s="4" t="n">
        <v>114.099998</v>
      </c>
      <c r="E713" s="4" t="n">
        <v>114.480003</v>
      </c>
      <c r="F713" s="4" t="n">
        <v>108.249344</v>
      </c>
      <c r="G713" s="4" t="n">
        <v>34562000</v>
      </c>
      <c r="H713" s="2" t="n">
        <f aca="false">F713/F712-1</f>
        <v>-0.00960293894903919</v>
      </c>
    </row>
    <row r="714" customFormat="false" ht="15.75" hidden="false" customHeight="false" outlineLevel="0" collapsed="false">
      <c r="A714" s="3" t="n">
        <v>42671</v>
      </c>
      <c r="B714" s="4" t="n">
        <v>113.870003</v>
      </c>
      <c r="C714" s="4" t="n">
        <v>115.209999</v>
      </c>
      <c r="D714" s="4" t="n">
        <v>113.449997</v>
      </c>
      <c r="E714" s="4" t="n">
        <v>113.720001</v>
      </c>
      <c r="F714" s="4" t="n">
        <v>107.530701</v>
      </c>
      <c r="G714" s="4" t="n">
        <v>37861700</v>
      </c>
      <c r="H714" s="2" t="n">
        <f aca="false">F714/F713-1</f>
        <v>-0.0066387746423664</v>
      </c>
    </row>
    <row r="715" customFormat="false" ht="15.75" hidden="false" customHeight="false" outlineLevel="0" collapsed="false">
      <c r="A715" s="3" t="n">
        <v>42674</v>
      </c>
      <c r="B715" s="4" t="n">
        <v>113.650002</v>
      </c>
      <c r="C715" s="4" t="n">
        <v>114.230003</v>
      </c>
      <c r="D715" s="4" t="n">
        <v>113.199997</v>
      </c>
      <c r="E715" s="4" t="n">
        <v>113.540001</v>
      </c>
      <c r="F715" s="4" t="n">
        <v>107.360497</v>
      </c>
      <c r="G715" s="4" t="n">
        <v>26419400</v>
      </c>
      <c r="H715" s="2" t="n">
        <f aca="false">F715/F714-1</f>
        <v>-0.0015828409785964</v>
      </c>
    </row>
    <row r="716" customFormat="false" ht="15.75" hidden="false" customHeight="false" outlineLevel="0" collapsed="false">
      <c r="A716" s="3" t="n">
        <v>42675</v>
      </c>
      <c r="B716" s="4" t="n">
        <v>113.459999</v>
      </c>
      <c r="C716" s="4" t="n">
        <v>113.769997</v>
      </c>
      <c r="D716" s="4" t="n">
        <v>110.529999</v>
      </c>
      <c r="E716" s="4" t="n">
        <v>111.489998</v>
      </c>
      <c r="F716" s="4" t="n">
        <v>105.422073</v>
      </c>
      <c r="G716" s="4" t="n">
        <v>43825800</v>
      </c>
      <c r="H716" s="2" t="n">
        <f aca="false">F716/F715-1</f>
        <v>-0.0180552815436389</v>
      </c>
    </row>
    <row r="717" customFormat="false" ht="15.75" hidden="false" customHeight="false" outlineLevel="0" collapsed="false">
      <c r="A717" s="3" t="n">
        <v>42676</v>
      </c>
      <c r="B717" s="4" t="n">
        <v>111.400002</v>
      </c>
      <c r="C717" s="4" t="n">
        <v>112.349998</v>
      </c>
      <c r="D717" s="4" t="n">
        <v>111.230003</v>
      </c>
      <c r="E717" s="4" t="n">
        <v>111.589996</v>
      </c>
      <c r="F717" s="4" t="n">
        <v>105.516617</v>
      </c>
      <c r="G717" s="4" t="n">
        <v>28331700</v>
      </c>
      <c r="H717" s="2" t="n">
        <f aca="false">F717/F716-1</f>
        <v>0.000896814085604269</v>
      </c>
    </row>
    <row r="718" customFormat="false" ht="15.75" hidden="false" customHeight="false" outlineLevel="0" collapsed="false">
      <c r="A718" s="3" t="n">
        <v>42677</v>
      </c>
      <c r="B718" s="4" t="n">
        <v>110.980003</v>
      </c>
      <c r="C718" s="4" t="n">
        <v>111.459999</v>
      </c>
      <c r="D718" s="4" t="n">
        <v>109.550003</v>
      </c>
      <c r="E718" s="4" t="n">
        <v>109.830002</v>
      </c>
      <c r="F718" s="4" t="n">
        <v>104.385643</v>
      </c>
      <c r="G718" s="4" t="n">
        <v>26932600</v>
      </c>
      <c r="H718" s="2" t="n">
        <f aca="false">F718/F717-1</f>
        <v>-0.0107184444702202</v>
      </c>
    </row>
    <row r="719" customFormat="false" ht="15.75" hidden="false" customHeight="false" outlineLevel="0" collapsed="false">
      <c r="A719" s="3" t="n">
        <v>42678</v>
      </c>
      <c r="B719" s="4" t="n">
        <v>108.529999</v>
      </c>
      <c r="C719" s="4" t="n">
        <v>110.25</v>
      </c>
      <c r="D719" s="4" t="n">
        <v>108.110001</v>
      </c>
      <c r="E719" s="4" t="n">
        <v>108.839996</v>
      </c>
      <c r="F719" s="4" t="n">
        <v>103.444695</v>
      </c>
      <c r="G719" s="4" t="n">
        <v>30837000</v>
      </c>
      <c r="H719" s="2" t="n">
        <f aca="false">F719/F718-1</f>
        <v>-0.00901415149591023</v>
      </c>
    </row>
    <row r="720" customFormat="false" ht="15.75" hidden="false" customHeight="false" outlineLevel="0" collapsed="false">
      <c r="A720" s="3" t="n">
        <v>42681</v>
      </c>
      <c r="B720" s="4" t="n">
        <v>110.080002</v>
      </c>
      <c r="C720" s="4" t="n">
        <v>110.510002</v>
      </c>
      <c r="D720" s="4" t="n">
        <v>109.459999</v>
      </c>
      <c r="E720" s="4" t="n">
        <v>110.410004</v>
      </c>
      <c r="F720" s="4" t="n">
        <v>104.936867</v>
      </c>
      <c r="G720" s="4" t="n">
        <v>32560000</v>
      </c>
      <c r="H720" s="2" t="n">
        <f aca="false">F720/F719-1</f>
        <v>0.0144248286487771</v>
      </c>
    </row>
    <row r="721" customFormat="false" ht="15.75" hidden="false" customHeight="false" outlineLevel="0" collapsed="false">
      <c r="A721" s="3" t="n">
        <v>42682</v>
      </c>
      <c r="B721" s="4" t="n">
        <v>110.309998</v>
      </c>
      <c r="C721" s="4" t="n">
        <v>111.720001</v>
      </c>
      <c r="D721" s="4" t="n">
        <v>109.699997</v>
      </c>
      <c r="E721" s="4" t="n">
        <v>111.059998</v>
      </c>
      <c r="F721" s="4" t="n">
        <v>105.554665</v>
      </c>
      <c r="G721" s="4" t="n">
        <v>24254200</v>
      </c>
      <c r="H721" s="2" t="n">
        <f aca="false">F721/F720-1</f>
        <v>0.00588733033167443</v>
      </c>
    </row>
    <row r="722" customFormat="false" ht="15.75" hidden="false" customHeight="false" outlineLevel="0" collapsed="false">
      <c r="A722" s="3" t="n">
        <v>42683</v>
      </c>
      <c r="B722" s="4" t="n">
        <v>109.879997</v>
      </c>
      <c r="C722" s="4" t="n">
        <v>111.32</v>
      </c>
      <c r="D722" s="4" t="n">
        <v>108.050003</v>
      </c>
      <c r="E722" s="4" t="n">
        <v>110.879997</v>
      </c>
      <c r="F722" s="4" t="n">
        <v>105.383583</v>
      </c>
      <c r="G722" s="4" t="n">
        <v>59176400</v>
      </c>
      <c r="H722" s="2" t="n">
        <f aca="false">F722/F721-1</f>
        <v>-0.00162079051645891</v>
      </c>
    </row>
    <row r="723" customFormat="false" ht="15.75" hidden="false" customHeight="false" outlineLevel="0" collapsed="false">
      <c r="A723" s="3" t="n">
        <v>42684</v>
      </c>
      <c r="B723" s="4" t="n">
        <v>111.089996</v>
      </c>
      <c r="C723" s="4" t="n">
        <v>111.089996</v>
      </c>
      <c r="D723" s="4" t="n">
        <v>105.830002</v>
      </c>
      <c r="E723" s="4" t="n">
        <v>107.790001</v>
      </c>
      <c r="F723" s="4" t="n">
        <v>102.446762</v>
      </c>
      <c r="G723" s="4" t="n">
        <v>57134500</v>
      </c>
      <c r="H723" s="2" t="n">
        <f aca="false">F723/F722-1</f>
        <v>-0.0278679175294314</v>
      </c>
    </row>
    <row r="724" customFormat="false" ht="15.75" hidden="false" customHeight="false" outlineLevel="0" collapsed="false">
      <c r="A724" s="3" t="n">
        <v>42685</v>
      </c>
      <c r="B724" s="4" t="n">
        <v>107.120003</v>
      </c>
      <c r="C724" s="4" t="n">
        <v>108.870003</v>
      </c>
      <c r="D724" s="4" t="n">
        <v>106.550003</v>
      </c>
      <c r="E724" s="4" t="n">
        <v>108.43</v>
      </c>
      <c r="F724" s="4" t="n">
        <v>103.055038</v>
      </c>
      <c r="G724" s="4" t="n">
        <v>34143900</v>
      </c>
      <c r="H724" s="2" t="n">
        <f aca="false">F724/F723-1</f>
        <v>0.00593748390017423</v>
      </c>
    </row>
    <row r="725" customFormat="false" ht="15.75" hidden="false" customHeight="false" outlineLevel="0" collapsed="false">
      <c r="A725" s="3" t="n">
        <v>42688</v>
      </c>
      <c r="B725" s="4" t="n">
        <v>107.709999</v>
      </c>
      <c r="C725" s="4" t="n">
        <v>107.809998</v>
      </c>
      <c r="D725" s="4" t="n">
        <v>104.080002</v>
      </c>
      <c r="E725" s="4" t="n">
        <v>105.709999</v>
      </c>
      <c r="F725" s="4" t="n">
        <v>100.469864</v>
      </c>
      <c r="G725" s="4" t="n">
        <v>51175500</v>
      </c>
      <c r="H725" s="2" t="n">
        <f aca="false">F725/F724-1</f>
        <v>-0.0250853723424952</v>
      </c>
    </row>
    <row r="726" customFormat="false" ht="15.75" hidden="false" customHeight="false" outlineLevel="0" collapsed="false">
      <c r="A726" s="3" t="n">
        <v>42689</v>
      </c>
      <c r="B726" s="4" t="n">
        <v>106.57</v>
      </c>
      <c r="C726" s="4" t="n">
        <v>107.68</v>
      </c>
      <c r="D726" s="4" t="n">
        <v>106.160004</v>
      </c>
      <c r="E726" s="4" t="n">
        <v>107.110001</v>
      </c>
      <c r="F726" s="4" t="n">
        <v>101.800461</v>
      </c>
      <c r="G726" s="4" t="n">
        <v>32264500</v>
      </c>
      <c r="H726" s="2" t="n">
        <f aca="false">F726/F725-1</f>
        <v>0.0132437424221057</v>
      </c>
    </row>
    <row r="727" customFormat="false" ht="15.75" hidden="false" customHeight="false" outlineLevel="0" collapsed="false">
      <c r="A727" s="3" t="n">
        <v>42690</v>
      </c>
      <c r="B727" s="4" t="n">
        <v>106.699997</v>
      </c>
      <c r="C727" s="4" t="n">
        <v>110.230003</v>
      </c>
      <c r="D727" s="4" t="n">
        <v>106.599998</v>
      </c>
      <c r="E727" s="4" t="n">
        <v>109.989998</v>
      </c>
      <c r="F727" s="4" t="n">
        <v>104.537682</v>
      </c>
      <c r="G727" s="4" t="n">
        <v>58840500</v>
      </c>
      <c r="H727" s="2" t="n">
        <f aca="false">F727/F726-1</f>
        <v>0.0268881002415107</v>
      </c>
    </row>
    <row r="728" customFormat="false" ht="15.75" hidden="false" customHeight="false" outlineLevel="0" collapsed="false">
      <c r="A728" s="3" t="n">
        <v>42691</v>
      </c>
      <c r="B728" s="4" t="n">
        <v>109.809998</v>
      </c>
      <c r="C728" s="4" t="n">
        <v>110.349998</v>
      </c>
      <c r="D728" s="4" t="n">
        <v>108.830002</v>
      </c>
      <c r="E728" s="4" t="n">
        <v>109.949997</v>
      </c>
      <c r="F728" s="4" t="n">
        <v>104.499664</v>
      </c>
      <c r="G728" s="4" t="n">
        <v>27632000</v>
      </c>
      <c r="H728" s="2" t="n">
        <f aca="false">F728/F727-1</f>
        <v>-0.000363677472779655</v>
      </c>
    </row>
    <row r="729" customFormat="false" ht="15.75" hidden="false" customHeight="false" outlineLevel="0" collapsed="false">
      <c r="A729" s="3" t="n">
        <v>42692</v>
      </c>
      <c r="B729" s="4" t="n">
        <v>109.720001</v>
      </c>
      <c r="C729" s="4" t="n">
        <v>110.540001</v>
      </c>
      <c r="D729" s="4" t="n">
        <v>109.660004</v>
      </c>
      <c r="E729" s="4" t="n">
        <v>110.059998</v>
      </c>
      <c r="F729" s="4" t="n">
        <v>104.604233</v>
      </c>
      <c r="G729" s="4" t="n">
        <v>28428900</v>
      </c>
      <c r="H729" s="2" t="n">
        <f aca="false">F729/F728-1</f>
        <v>0.00100066350452566</v>
      </c>
    </row>
    <row r="730" customFormat="false" ht="15.75" hidden="false" customHeight="false" outlineLevel="0" collapsed="false">
      <c r="A730" s="3" t="n">
        <v>42695</v>
      </c>
      <c r="B730" s="4" t="n">
        <v>110.120003</v>
      </c>
      <c r="C730" s="4" t="n">
        <v>111.989998</v>
      </c>
      <c r="D730" s="4" t="n">
        <v>110.010002</v>
      </c>
      <c r="E730" s="4" t="n">
        <v>111.730003</v>
      </c>
      <c r="F730" s="4" t="n">
        <v>106.19146</v>
      </c>
      <c r="G730" s="4" t="n">
        <v>29264600</v>
      </c>
      <c r="H730" s="2" t="n">
        <f aca="false">F730/F729-1</f>
        <v>0.0151736402483829</v>
      </c>
    </row>
    <row r="731" customFormat="false" ht="15.75" hidden="false" customHeight="false" outlineLevel="0" collapsed="false">
      <c r="A731" s="3" t="n">
        <v>42696</v>
      </c>
      <c r="B731" s="4" t="n">
        <v>111.949997</v>
      </c>
      <c r="C731" s="4" t="n">
        <v>112.419998</v>
      </c>
      <c r="D731" s="4" t="n">
        <v>111.400002</v>
      </c>
      <c r="E731" s="4" t="n">
        <v>111.800003</v>
      </c>
      <c r="F731" s="4" t="n">
        <v>106.257973</v>
      </c>
      <c r="G731" s="4" t="n">
        <v>25965500</v>
      </c>
      <c r="H731" s="2" t="n">
        <f aca="false">F731/F730-1</f>
        <v>0.00062634980251719</v>
      </c>
    </row>
    <row r="732" customFormat="false" ht="15.75" hidden="false" customHeight="false" outlineLevel="0" collapsed="false">
      <c r="A732" s="3" t="n">
        <v>42697</v>
      </c>
      <c r="B732" s="4" t="n">
        <v>111.360001</v>
      </c>
      <c r="C732" s="4" t="n">
        <v>111.510002</v>
      </c>
      <c r="D732" s="4" t="n">
        <v>110.330002</v>
      </c>
      <c r="E732" s="4" t="n">
        <v>111.230003</v>
      </c>
      <c r="F732" s="4" t="n">
        <v>105.716225</v>
      </c>
      <c r="G732" s="4" t="n">
        <v>27426400</v>
      </c>
      <c r="H732" s="2" t="n">
        <f aca="false">F732/F731-1</f>
        <v>-0.00509842212028655</v>
      </c>
    </row>
    <row r="733" customFormat="false" ht="15.75" hidden="false" customHeight="false" outlineLevel="0" collapsed="false">
      <c r="A733" s="3" t="n">
        <v>42699</v>
      </c>
      <c r="B733" s="4" t="n">
        <v>111.129997</v>
      </c>
      <c r="C733" s="4" t="n">
        <v>111.870003</v>
      </c>
      <c r="D733" s="4" t="n">
        <v>110.949997</v>
      </c>
      <c r="E733" s="4" t="n">
        <v>111.790001</v>
      </c>
      <c r="F733" s="4" t="n">
        <v>106.248474</v>
      </c>
      <c r="G733" s="4" t="n">
        <v>11475900</v>
      </c>
      <c r="H733" s="2" t="n">
        <f aca="false">F733/F732-1</f>
        <v>0.00503469547839042</v>
      </c>
    </row>
    <row r="734" customFormat="false" ht="15.75" hidden="false" customHeight="false" outlineLevel="0" collapsed="false">
      <c r="A734" s="3" t="n">
        <v>42702</v>
      </c>
      <c r="B734" s="4" t="n">
        <v>111.43</v>
      </c>
      <c r="C734" s="4" t="n">
        <v>112.470001</v>
      </c>
      <c r="D734" s="4" t="n">
        <v>111.389999</v>
      </c>
      <c r="E734" s="4" t="n">
        <v>111.57</v>
      </c>
      <c r="F734" s="4" t="n">
        <v>106.039368</v>
      </c>
      <c r="G734" s="4" t="n">
        <v>27194000</v>
      </c>
      <c r="H734" s="2" t="n">
        <f aca="false">F734/F733-1</f>
        <v>-0.0019680847369159</v>
      </c>
    </row>
    <row r="735" customFormat="false" ht="15.75" hidden="false" customHeight="false" outlineLevel="0" collapsed="false">
      <c r="A735" s="3" t="n">
        <v>42703</v>
      </c>
      <c r="B735" s="4" t="n">
        <v>110.779999</v>
      </c>
      <c r="C735" s="4" t="n">
        <v>112.029999</v>
      </c>
      <c r="D735" s="4" t="n">
        <v>110.07</v>
      </c>
      <c r="E735" s="4" t="n">
        <v>111.459999</v>
      </c>
      <c r="F735" s="4" t="n">
        <v>105.93483</v>
      </c>
      <c r="G735" s="4" t="n">
        <v>28528800</v>
      </c>
      <c r="H735" s="2" t="n">
        <f aca="false">F735/F734-1</f>
        <v>-0.000985841409390398</v>
      </c>
    </row>
    <row r="736" customFormat="false" ht="15.75" hidden="false" customHeight="false" outlineLevel="0" collapsed="false">
      <c r="A736" s="3" t="n">
        <v>42704</v>
      </c>
      <c r="B736" s="4" t="n">
        <v>111.599998</v>
      </c>
      <c r="C736" s="4" t="n">
        <v>112.199997</v>
      </c>
      <c r="D736" s="4" t="n">
        <v>110.269997</v>
      </c>
      <c r="E736" s="4" t="n">
        <v>110.519997</v>
      </c>
      <c r="F736" s="4" t="n">
        <v>105.041428</v>
      </c>
      <c r="G736" s="4" t="n">
        <v>36162300</v>
      </c>
      <c r="H736" s="2" t="n">
        <f aca="false">F736/F735-1</f>
        <v>-0.00843350576953783</v>
      </c>
    </row>
    <row r="737" customFormat="false" ht="15.75" hidden="false" customHeight="false" outlineLevel="0" collapsed="false">
      <c r="A737" s="3" t="n">
        <v>42705</v>
      </c>
      <c r="B737" s="4" t="n">
        <v>110.370003</v>
      </c>
      <c r="C737" s="4" t="n">
        <v>110.940002</v>
      </c>
      <c r="D737" s="4" t="n">
        <v>109.029999</v>
      </c>
      <c r="E737" s="4" t="n">
        <v>109.489998</v>
      </c>
      <c r="F737" s="4" t="n">
        <v>104.062485</v>
      </c>
      <c r="G737" s="4" t="n">
        <v>37086900</v>
      </c>
      <c r="H737" s="2" t="n">
        <f aca="false">F737/F736-1</f>
        <v>-0.00931958960040036</v>
      </c>
    </row>
    <row r="738" customFormat="false" ht="15.75" hidden="false" customHeight="false" outlineLevel="0" collapsed="false">
      <c r="A738" s="3" t="n">
        <v>42706</v>
      </c>
      <c r="B738" s="4" t="n">
        <v>109.169998</v>
      </c>
      <c r="C738" s="4" t="n">
        <v>110.089996</v>
      </c>
      <c r="D738" s="4" t="n">
        <v>108.849998</v>
      </c>
      <c r="E738" s="4" t="n">
        <v>109.900002</v>
      </c>
      <c r="F738" s="4" t="n">
        <v>104.452164</v>
      </c>
      <c r="G738" s="4" t="n">
        <v>26528000</v>
      </c>
      <c r="H738" s="2" t="n">
        <f aca="false">F738/F737-1</f>
        <v>0.00374466360283443</v>
      </c>
    </row>
    <row r="739" customFormat="false" ht="15.75" hidden="false" customHeight="false" outlineLevel="0" collapsed="false">
      <c r="A739" s="3" t="n">
        <v>42709</v>
      </c>
      <c r="B739" s="4" t="n">
        <v>110</v>
      </c>
      <c r="C739" s="4" t="n">
        <v>110.029999</v>
      </c>
      <c r="D739" s="4" t="n">
        <v>108.25</v>
      </c>
      <c r="E739" s="4" t="n">
        <v>109.110001</v>
      </c>
      <c r="F739" s="4" t="n">
        <v>103.701324</v>
      </c>
      <c r="G739" s="4" t="n">
        <v>34324500</v>
      </c>
      <c r="H739" s="2" t="n">
        <f aca="false">F739/F738-1</f>
        <v>-0.00718836232057385</v>
      </c>
    </row>
    <row r="740" customFormat="false" ht="15.75" hidden="false" customHeight="false" outlineLevel="0" collapsed="false">
      <c r="A740" s="3" t="n">
        <v>42710</v>
      </c>
      <c r="B740" s="4" t="n">
        <v>109.5</v>
      </c>
      <c r="C740" s="4" t="n">
        <v>110.360001</v>
      </c>
      <c r="D740" s="4" t="n">
        <v>109.190002</v>
      </c>
      <c r="E740" s="4" t="n">
        <v>109.949997</v>
      </c>
      <c r="F740" s="4" t="n">
        <v>104.499664</v>
      </c>
      <c r="G740" s="4" t="n">
        <v>26195500</v>
      </c>
      <c r="H740" s="2" t="n">
        <f aca="false">F740/F739-1</f>
        <v>0.00769845522898049</v>
      </c>
    </row>
    <row r="741" customFormat="false" ht="15.75" hidden="false" customHeight="false" outlineLevel="0" collapsed="false">
      <c r="A741" s="3" t="n">
        <v>42711</v>
      </c>
      <c r="B741" s="4" t="n">
        <v>109.260002</v>
      </c>
      <c r="C741" s="4" t="n">
        <v>111.190002</v>
      </c>
      <c r="D741" s="4" t="n">
        <v>109.160004</v>
      </c>
      <c r="E741" s="4" t="n">
        <v>111.029999</v>
      </c>
      <c r="F741" s="4" t="n">
        <v>105.526154</v>
      </c>
      <c r="G741" s="4" t="n">
        <v>29998700</v>
      </c>
      <c r="H741" s="2" t="n">
        <f aca="false">F741/F740-1</f>
        <v>0.0098229023970835</v>
      </c>
    </row>
    <row r="742" customFormat="false" ht="15.75" hidden="false" customHeight="false" outlineLevel="0" collapsed="false">
      <c r="A742" s="3" t="n">
        <v>42712</v>
      </c>
      <c r="B742" s="4" t="n">
        <v>110.860001</v>
      </c>
      <c r="C742" s="4" t="n">
        <v>112.43</v>
      </c>
      <c r="D742" s="4" t="n">
        <v>110.599998</v>
      </c>
      <c r="E742" s="4" t="n">
        <v>112.120003</v>
      </c>
      <c r="F742" s="4" t="n">
        <v>106.562119</v>
      </c>
      <c r="G742" s="4" t="n">
        <v>27068300</v>
      </c>
      <c r="H742" s="2" t="n">
        <f aca="false">F742/F741-1</f>
        <v>0.00981713973959475</v>
      </c>
    </row>
    <row r="743" customFormat="false" ht="15.75" hidden="false" customHeight="false" outlineLevel="0" collapsed="false">
      <c r="A743" s="3" t="n">
        <v>42713</v>
      </c>
      <c r="B743" s="4" t="n">
        <v>112.309998</v>
      </c>
      <c r="C743" s="4" t="n">
        <v>114.699997</v>
      </c>
      <c r="D743" s="4" t="n">
        <v>112.309998</v>
      </c>
      <c r="E743" s="4" t="n">
        <v>113.949997</v>
      </c>
      <c r="F743" s="4" t="n">
        <v>108.301384</v>
      </c>
      <c r="G743" s="4" t="n">
        <v>34402600</v>
      </c>
      <c r="H743" s="2" t="n">
        <f aca="false">F743/F742-1</f>
        <v>0.016321606742824</v>
      </c>
    </row>
    <row r="744" customFormat="false" ht="15.75" hidden="false" customHeight="false" outlineLevel="0" collapsed="false">
      <c r="A744" s="3" t="n">
        <v>42716</v>
      </c>
      <c r="B744" s="4" t="n">
        <v>113.290001</v>
      </c>
      <c r="C744" s="4" t="n">
        <v>115</v>
      </c>
      <c r="D744" s="4" t="n">
        <v>112.489998</v>
      </c>
      <c r="E744" s="4" t="n">
        <v>113.300003</v>
      </c>
      <c r="F744" s="4" t="n">
        <v>107.683624</v>
      </c>
      <c r="G744" s="4" t="n">
        <v>26374400</v>
      </c>
      <c r="H744" s="2" t="n">
        <f aca="false">F744/F743-1</f>
        <v>-0.00570408223038044</v>
      </c>
    </row>
    <row r="745" customFormat="false" ht="15.75" hidden="false" customHeight="false" outlineLevel="0" collapsed="false">
      <c r="A745" s="3" t="n">
        <v>42717</v>
      </c>
      <c r="B745" s="4" t="n">
        <v>113.839996</v>
      </c>
      <c r="C745" s="4" t="n">
        <v>115.919998</v>
      </c>
      <c r="D745" s="4" t="n">
        <v>113.75</v>
      </c>
      <c r="E745" s="4" t="n">
        <v>115.190002</v>
      </c>
      <c r="F745" s="4" t="n">
        <v>109.479942</v>
      </c>
      <c r="G745" s="4" t="n">
        <v>43733800</v>
      </c>
      <c r="H745" s="2" t="n">
        <f aca="false">F745/F744-1</f>
        <v>0.0166814408103502</v>
      </c>
    </row>
    <row r="746" customFormat="false" ht="15.75" hidden="false" customHeight="false" outlineLevel="0" collapsed="false">
      <c r="A746" s="3" t="n">
        <v>42718</v>
      </c>
      <c r="B746" s="4" t="n">
        <v>115.040001</v>
      </c>
      <c r="C746" s="4" t="n">
        <v>116.199997</v>
      </c>
      <c r="D746" s="4" t="n">
        <v>114.980003</v>
      </c>
      <c r="E746" s="4" t="n">
        <v>115.190002</v>
      </c>
      <c r="F746" s="4" t="n">
        <v>109.479942</v>
      </c>
      <c r="G746" s="4" t="n">
        <v>34031800</v>
      </c>
      <c r="H746" s="2" t="n">
        <f aca="false">F746/F745-1</f>
        <v>0</v>
      </c>
    </row>
    <row r="747" customFormat="false" ht="15.75" hidden="false" customHeight="false" outlineLevel="0" collapsed="false">
      <c r="A747" s="3" t="n">
        <v>42719</v>
      </c>
      <c r="B747" s="4" t="n">
        <v>115.379997</v>
      </c>
      <c r="C747" s="4" t="n">
        <v>116.730003</v>
      </c>
      <c r="D747" s="4" t="n">
        <v>115.230003</v>
      </c>
      <c r="E747" s="4" t="n">
        <v>115.82</v>
      </c>
      <c r="F747" s="4" t="n">
        <v>110.078697</v>
      </c>
      <c r="G747" s="4" t="n">
        <v>46524500</v>
      </c>
      <c r="H747" s="2" t="n">
        <f aca="false">F747/F746-1</f>
        <v>0.00546908400810087</v>
      </c>
    </row>
    <row r="748" customFormat="false" ht="15.75" hidden="false" customHeight="false" outlineLevel="0" collapsed="false">
      <c r="A748" s="3" t="n">
        <v>42720</v>
      </c>
      <c r="B748" s="4" t="n">
        <v>116.470001</v>
      </c>
      <c r="C748" s="4" t="n">
        <v>116.5</v>
      </c>
      <c r="D748" s="4" t="n">
        <v>115.650002</v>
      </c>
      <c r="E748" s="4" t="n">
        <v>115.970001</v>
      </c>
      <c r="F748" s="4" t="n">
        <v>110.221268</v>
      </c>
      <c r="G748" s="4" t="n">
        <v>44351100</v>
      </c>
      <c r="H748" s="2" t="n">
        <f aca="false">F748/F747-1</f>
        <v>0.0012951733976283</v>
      </c>
    </row>
    <row r="749" customFormat="false" ht="15.75" hidden="false" customHeight="false" outlineLevel="0" collapsed="false">
      <c r="A749" s="3" t="n">
        <v>42723</v>
      </c>
      <c r="B749" s="4" t="n">
        <v>115.800003</v>
      </c>
      <c r="C749" s="4" t="n">
        <v>117.379997</v>
      </c>
      <c r="D749" s="4" t="n">
        <v>115.75</v>
      </c>
      <c r="E749" s="4" t="n">
        <v>116.639999</v>
      </c>
      <c r="F749" s="4" t="n">
        <v>110.858055</v>
      </c>
      <c r="G749" s="4" t="n">
        <v>27779400</v>
      </c>
      <c r="H749" s="2" t="n">
        <f aca="false">F749/F748-1</f>
        <v>0.00577735142731251</v>
      </c>
    </row>
    <row r="750" customFormat="false" ht="15.75" hidden="false" customHeight="false" outlineLevel="0" collapsed="false">
      <c r="A750" s="3" t="n">
        <v>42724</v>
      </c>
      <c r="B750" s="4" t="n">
        <v>116.739998</v>
      </c>
      <c r="C750" s="4" t="n">
        <v>117.5</v>
      </c>
      <c r="D750" s="4" t="n">
        <v>116.68</v>
      </c>
      <c r="E750" s="4" t="n">
        <v>116.949997</v>
      </c>
      <c r="F750" s="4" t="n">
        <v>111.152687</v>
      </c>
      <c r="G750" s="4" t="n">
        <v>21425000</v>
      </c>
      <c r="H750" s="2" t="n">
        <f aca="false">F750/F749-1</f>
        <v>0.00265774101845828</v>
      </c>
    </row>
    <row r="751" customFormat="false" ht="15.75" hidden="false" customHeight="false" outlineLevel="0" collapsed="false">
      <c r="A751" s="3" t="n">
        <v>42725</v>
      </c>
      <c r="B751" s="4" t="n">
        <v>116.800003</v>
      </c>
      <c r="C751" s="4" t="n">
        <v>117.400002</v>
      </c>
      <c r="D751" s="4" t="n">
        <v>116.779999</v>
      </c>
      <c r="E751" s="4" t="n">
        <v>117.059998</v>
      </c>
      <c r="F751" s="4" t="n">
        <v>111.257248</v>
      </c>
      <c r="G751" s="4" t="n">
        <v>23783200</v>
      </c>
      <c r="H751" s="2" t="n">
        <f aca="false">F751/F750-1</f>
        <v>0.000940697007171698</v>
      </c>
    </row>
    <row r="752" customFormat="false" ht="15.75" hidden="false" customHeight="false" outlineLevel="0" collapsed="false">
      <c r="A752" s="3" t="n">
        <v>42726</v>
      </c>
      <c r="B752" s="4" t="n">
        <v>116.349998</v>
      </c>
      <c r="C752" s="4" t="n">
        <v>116.510002</v>
      </c>
      <c r="D752" s="4" t="n">
        <v>115.639999</v>
      </c>
      <c r="E752" s="4" t="n">
        <v>116.290001</v>
      </c>
      <c r="F752" s="4" t="n">
        <v>110.525406</v>
      </c>
      <c r="G752" s="4" t="n">
        <v>26085900</v>
      </c>
      <c r="H752" s="2" t="n">
        <f aca="false">F752/F751-1</f>
        <v>-0.00657792650057276</v>
      </c>
    </row>
    <row r="753" customFormat="false" ht="15.75" hidden="false" customHeight="false" outlineLevel="0" collapsed="false">
      <c r="A753" s="3" t="n">
        <v>42727</v>
      </c>
      <c r="B753" s="4" t="n">
        <v>115.589996</v>
      </c>
      <c r="C753" s="4" t="n">
        <v>116.519997</v>
      </c>
      <c r="D753" s="4" t="n">
        <v>115.589996</v>
      </c>
      <c r="E753" s="4" t="n">
        <v>116.519997</v>
      </c>
      <c r="F753" s="4" t="n">
        <v>110.743988</v>
      </c>
      <c r="G753" s="4" t="n">
        <v>14249500</v>
      </c>
      <c r="H753" s="2" t="n">
        <f aca="false">F753/F752-1</f>
        <v>0.00197766294565782</v>
      </c>
    </row>
    <row r="754" customFormat="false" ht="15.75" hidden="false" customHeight="false" outlineLevel="0" collapsed="false">
      <c r="A754" s="3" t="n">
        <v>42731</v>
      </c>
      <c r="B754" s="4" t="n">
        <v>116.519997</v>
      </c>
      <c r="C754" s="4" t="n">
        <v>117.800003</v>
      </c>
      <c r="D754" s="4" t="n">
        <v>116.489998</v>
      </c>
      <c r="E754" s="4" t="n">
        <v>117.260002</v>
      </c>
      <c r="F754" s="4" t="n">
        <v>111.447319</v>
      </c>
      <c r="G754" s="4" t="n">
        <v>18296900</v>
      </c>
      <c r="H754" s="2" t="n">
        <f aca="false">F754/F753-1</f>
        <v>0.00635096326854323</v>
      </c>
    </row>
    <row r="755" customFormat="false" ht="15.75" hidden="false" customHeight="false" outlineLevel="0" collapsed="false">
      <c r="A755" s="3" t="n">
        <v>42732</v>
      </c>
      <c r="B755" s="4" t="n">
        <v>117.519997</v>
      </c>
      <c r="C755" s="4" t="n">
        <v>118.019997</v>
      </c>
      <c r="D755" s="4" t="n">
        <v>116.199997</v>
      </c>
      <c r="E755" s="4" t="n">
        <v>116.760002</v>
      </c>
      <c r="F755" s="4" t="n">
        <v>110.972122</v>
      </c>
      <c r="G755" s="4" t="n">
        <v>20905900</v>
      </c>
      <c r="H755" s="2" t="n">
        <f aca="false">F755/F754-1</f>
        <v>-0.00426387107616288</v>
      </c>
    </row>
    <row r="756" customFormat="false" ht="15.75" hidden="false" customHeight="false" outlineLevel="0" collapsed="false">
      <c r="A756" s="3" t="n">
        <v>42733</v>
      </c>
      <c r="B756" s="4" t="n">
        <v>116.449997</v>
      </c>
      <c r="C756" s="4" t="n">
        <v>117.110001</v>
      </c>
      <c r="D756" s="4" t="n">
        <v>116.400002</v>
      </c>
      <c r="E756" s="4" t="n">
        <v>116.730003</v>
      </c>
      <c r="F756" s="4" t="n">
        <v>110.943588</v>
      </c>
      <c r="G756" s="4" t="n">
        <v>15039500</v>
      </c>
      <c r="H756" s="2" t="n">
        <f aca="false">F756/F755-1</f>
        <v>-0.000257127641480892</v>
      </c>
    </row>
    <row r="757" customFormat="false" ht="15.75" hidden="false" customHeight="false" outlineLevel="0" collapsed="false">
      <c r="A757" s="3" t="n">
        <v>42734</v>
      </c>
      <c r="B757" s="4" t="n">
        <v>116.650002</v>
      </c>
      <c r="C757" s="4" t="n">
        <v>117.199997</v>
      </c>
      <c r="D757" s="4" t="n">
        <v>115.43</v>
      </c>
      <c r="E757" s="4" t="n">
        <v>115.82</v>
      </c>
      <c r="F757" s="4" t="n">
        <v>110.078697</v>
      </c>
      <c r="G757" s="4" t="n">
        <v>30586300</v>
      </c>
      <c r="H757" s="2" t="n">
        <f aca="false">F757/F756-1</f>
        <v>-0.00779577274893972</v>
      </c>
    </row>
    <row r="758" customFormat="false" ht="15.75" hidden="false" customHeight="false" outlineLevel="0" collapsed="false">
      <c r="A758" s="3" t="n">
        <v>42738</v>
      </c>
      <c r="B758" s="4" t="n">
        <v>115.800003</v>
      </c>
      <c r="C758" s="4" t="n">
        <v>116.330002</v>
      </c>
      <c r="D758" s="4" t="n">
        <v>114.760002</v>
      </c>
      <c r="E758" s="4" t="n">
        <v>116.150002</v>
      </c>
      <c r="F758" s="4" t="n">
        <v>110.392334</v>
      </c>
      <c r="G758" s="4" t="n">
        <v>28781900</v>
      </c>
      <c r="H758" s="2" t="n">
        <f aca="false">F758/F757-1</f>
        <v>0.00284920705411329</v>
      </c>
    </row>
    <row r="759" customFormat="false" ht="15.75" hidden="false" customHeight="false" outlineLevel="0" collapsed="false">
      <c r="A759" s="3" t="n">
        <v>42739</v>
      </c>
      <c r="B759" s="4" t="n">
        <v>115.849998</v>
      </c>
      <c r="C759" s="4" t="n">
        <v>116.510002</v>
      </c>
      <c r="D759" s="4" t="n">
        <v>115.75</v>
      </c>
      <c r="E759" s="4" t="n">
        <v>116.019997</v>
      </c>
      <c r="F759" s="4" t="n">
        <v>110.268791</v>
      </c>
      <c r="G759" s="4" t="n">
        <v>21118100</v>
      </c>
      <c r="H759" s="2" t="n">
        <f aca="false">F759/F758-1</f>
        <v>-0.00111912662341218</v>
      </c>
    </row>
    <row r="760" customFormat="false" ht="15.75" hidden="false" customHeight="false" outlineLevel="0" collapsed="false">
      <c r="A760" s="3" t="n">
        <v>42740</v>
      </c>
      <c r="B760" s="4" t="n">
        <v>115.919998</v>
      </c>
      <c r="C760" s="4" t="n">
        <v>116.860001</v>
      </c>
      <c r="D760" s="4" t="n">
        <v>115.809998</v>
      </c>
      <c r="E760" s="4" t="n">
        <v>116.610001</v>
      </c>
      <c r="F760" s="4" t="n">
        <v>110.829552</v>
      </c>
      <c r="G760" s="4" t="n">
        <v>22193600</v>
      </c>
      <c r="H760" s="2" t="n">
        <f aca="false">F760/F759-1</f>
        <v>0.005085400818442</v>
      </c>
    </row>
    <row r="761" customFormat="false" ht="15.75" hidden="false" customHeight="false" outlineLevel="0" collapsed="false">
      <c r="A761" s="3" t="n">
        <v>42741</v>
      </c>
      <c r="B761" s="4" t="n">
        <v>116.779999</v>
      </c>
      <c r="C761" s="4" t="n">
        <v>118.160004</v>
      </c>
      <c r="D761" s="4" t="n">
        <v>116.470001</v>
      </c>
      <c r="E761" s="4" t="n">
        <v>117.910004</v>
      </c>
      <c r="F761" s="4" t="n">
        <v>112.065109</v>
      </c>
      <c r="G761" s="4" t="n">
        <v>31751900</v>
      </c>
      <c r="H761" s="2" t="n">
        <f aca="false">F761/F760-1</f>
        <v>0.0111482630553266</v>
      </c>
    </row>
    <row r="762" customFormat="false" ht="15.75" hidden="false" customHeight="false" outlineLevel="0" collapsed="false">
      <c r="A762" s="3" t="n">
        <v>42744</v>
      </c>
      <c r="B762" s="4" t="n">
        <v>117.949997</v>
      </c>
      <c r="C762" s="4" t="n">
        <v>119.43</v>
      </c>
      <c r="D762" s="4" t="n">
        <v>117.940002</v>
      </c>
      <c r="E762" s="4" t="n">
        <v>118.989998</v>
      </c>
      <c r="F762" s="4" t="n">
        <v>113.09156</v>
      </c>
      <c r="G762" s="4" t="n">
        <v>33561900</v>
      </c>
      <c r="H762" s="2" t="n">
        <f aca="false">F762/F761-1</f>
        <v>0.00915941642460716</v>
      </c>
    </row>
    <row r="763" customFormat="false" ht="15.75" hidden="false" customHeight="false" outlineLevel="0" collapsed="false">
      <c r="A763" s="3" t="n">
        <v>42745</v>
      </c>
      <c r="B763" s="4" t="n">
        <v>118.769997</v>
      </c>
      <c r="C763" s="4" t="n">
        <v>119.379997</v>
      </c>
      <c r="D763" s="4" t="n">
        <v>118.300003</v>
      </c>
      <c r="E763" s="4" t="n">
        <v>119.110001</v>
      </c>
      <c r="F763" s="4" t="n">
        <v>113.20562</v>
      </c>
      <c r="G763" s="4" t="n">
        <v>24462100</v>
      </c>
      <c r="H763" s="2" t="n">
        <f aca="false">F763/F762-1</f>
        <v>0.00100856332691834</v>
      </c>
    </row>
    <row r="764" customFormat="false" ht="15.75" hidden="false" customHeight="false" outlineLevel="0" collapsed="false">
      <c r="A764" s="3" t="n">
        <v>42746</v>
      </c>
      <c r="B764" s="4" t="n">
        <v>118.739998</v>
      </c>
      <c r="C764" s="4" t="n">
        <v>119.93</v>
      </c>
      <c r="D764" s="4" t="n">
        <v>118.599998</v>
      </c>
      <c r="E764" s="4" t="n">
        <v>119.75</v>
      </c>
      <c r="F764" s="4" t="n">
        <v>113.813881</v>
      </c>
      <c r="G764" s="4" t="n">
        <v>27588600</v>
      </c>
      <c r="H764" s="2" t="n">
        <f aca="false">F764/F763-1</f>
        <v>0.00537306363411982</v>
      </c>
    </row>
    <row r="765" customFormat="false" ht="15.75" hidden="false" customHeight="false" outlineLevel="0" collapsed="false">
      <c r="A765" s="3" t="n">
        <v>42747</v>
      </c>
      <c r="B765" s="4" t="n">
        <v>118.900002</v>
      </c>
      <c r="C765" s="4" t="n">
        <v>119.300003</v>
      </c>
      <c r="D765" s="4" t="n">
        <v>118.209999</v>
      </c>
      <c r="E765" s="4" t="n">
        <v>119.25</v>
      </c>
      <c r="F765" s="4" t="n">
        <v>113.338661</v>
      </c>
      <c r="G765" s="4" t="n">
        <v>27086200</v>
      </c>
      <c r="H765" s="2" t="n">
        <f aca="false">F765/F764-1</f>
        <v>-0.00417541336631855</v>
      </c>
    </row>
    <row r="766" customFormat="false" ht="15.75" hidden="false" customHeight="false" outlineLevel="0" collapsed="false">
      <c r="A766" s="3" t="n">
        <v>42748</v>
      </c>
      <c r="B766" s="4" t="n">
        <v>119.110001</v>
      </c>
      <c r="C766" s="4" t="n">
        <v>119.620003</v>
      </c>
      <c r="D766" s="4" t="n">
        <v>118.809998</v>
      </c>
      <c r="E766" s="4" t="n">
        <v>119.040001</v>
      </c>
      <c r="F766" s="4" t="n">
        <v>113.139084</v>
      </c>
      <c r="G766" s="4" t="n">
        <v>26111900</v>
      </c>
      <c r="H766" s="2" t="n">
        <f aca="false">F766/F765-1</f>
        <v>-0.00176089075200925</v>
      </c>
    </row>
    <row r="767" customFormat="false" ht="15.75" hidden="false" customHeight="false" outlineLevel="0" collapsed="false">
      <c r="A767" s="3" t="n">
        <v>42752</v>
      </c>
      <c r="B767" s="4" t="n">
        <v>118.339996</v>
      </c>
      <c r="C767" s="4" t="n">
        <v>120.239998</v>
      </c>
      <c r="D767" s="4" t="n">
        <v>118.220001</v>
      </c>
      <c r="E767" s="4" t="n">
        <v>120</v>
      </c>
      <c r="F767" s="4" t="n">
        <v>114.051498</v>
      </c>
      <c r="G767" s="4" t="n">
        <v>34439800</v>
      </c>
      <c r="H767" s="2" t="n">
        <f aca="false">F767/F766-1</f>
        <v>0.0080645340915082</v>
      </c>
    </row>
    <row r="768" customFormat="false" ht="15.75" hidden="false" customHeight="false" outlineLevel="0" collapsed="false">
      <c r="A768" s="3" t="n">
        <v>42753</v>
      </c>
      <c r="B768" s="4" t="n">
        <v>120</v>
      </c>
      <c r="C768" s="4" t="n">
        <v>120.5</v>
      </c>
      <c r="D768" s="4" t="n">
        <v>119.709999</v>
      </c>
      <c r="E768" s="4" t="n">
        <v>119.989998</v>
      </c>
      <c r="F768" s="4" t="n">
        <v>114.041977</v>
      </c>
      <c r="G768" s="4" t="n">
        <v>23713000</v>
      </c>
      <c r="H768" s="2" t="n">
        <f aca="false">F768/F767-1</f>
        <v>-8.34798329434339E-005</v>
      </c>
    </row>
    <row r="769" customFormat="false" ht="15.75" hidden="false" customHeight="false" outlineLevel="0" collapsed="false">
      <c r="A769" s="3" t="n">
        <v>42754</v>
      </c>
      <c r="B769" s="4" t="n">
        <v>119.400002</v>
      </c>
      <c r="C769" s="4" t="n">
        <v>120.089996</v>
      </c>
      <c r="D769" s="4" t="n">
        <v>119.370003</v>
      </c>
      <c r="E769" s="4" t="n">
        <v>119.779999</v>
      </c>
      <c r="F769" s="4" t="n">
        <v>113.842407</v>
      </c>
      <c r="G769" s="4" t="n">
        <v>25597300</v>
      </c>
      <c r="H769" s="2" t="n">
        <f aca="false">F769/F768-1</f>
        <v>-0.00174996966248675</v>
      </c>
    </row>
    <row r="770" customFormat="false" ht="15.75" hidden="false" customHeight="false" outlineLevel="0" collapsed="false">
      <c r="A770" s="3" t="n">
        <v>42755</v>
      </c>
      <c r="B770" s="4" t="n">
        <v>120.449997</v>
      </c>
      <c r="C770" s="4" t="n">
        <v>120.449997</v>
      </c>
      <c r="D770" s="4" t="n">
        <v>119.730003</v>
      </c>
      <c r="E770" s="4" t="n">
        <v>120</v>
      </c>
      <c r="F770" s="4" t="n">
        <v>114.051498</v>
      </c>
      <c r="G770" s="4" t="n">
        <v>32597900</v>
      </c>
      <c r="H770" s="2" t="n">
        <f aca="false">F770/F769-1</f>
        <v>0.00183667058269421</v>
      </c>
    </row>
    <row r="771" customFormat="false" ht="15.75" hidden="false" customHeight="false" outlineLevel="0" collapsed="false">
      <c r="A771" s="3" t="n">
        <v>42758</v>
      </c>
      <c r="B771" s="4" t="n">
        <v>120</v>
      </c>
      <c r="C771" s="4" t="n">
        <v>120.809998</v>
      </c>
      <c r="D771" s="4" t="n">
        <v>119.769997</v>
      </c>
      <c r="E771" s="4" t="n">
        <v>120.080002</v>
      </c>
      <c r="F771" s="4" t="n">
        <v>114.127533</v>
      </c>
      <c r="G771" s="4" t="n">
        <v>22050200</v>
      </c>
      <c r="H771" s="2" t="n">
        <f aca="false">F771/F770-1</f>
        <v>0.00066667252366992</v>
      </c>
    </row>
    <row r="772" customFormat="false" ht="15.75" hidden="false" customHeight="false" outlineLevel="0" collapsed="false">
      <c r="A772" s="3" t="n">
        <v>42759</v>
      </c>
      <c r="B772" s="4" t="n">
        <v>119.550003</v>
      </c>
      <c r="C772" s="4" t="n">
        <v>120.099998</v>
      </c>
      <c r="D772" s="4" t="n">
        <v>119.5</v>
      </c>
      <c r="E772" s="4" t="n">
        <v>119.970001</v>
      </c>
      <c r="F772" s="4" t="n">
        <v>114.022987</v>
      </c>
      <c r="G772" s="4" t="n">
        <v>23211000</v>
      </c>
      <c r="H772" s="2" t="n">
        <f aca="false">F772/F771-1</f>
        <v>-0.000916045385822906</v>
      </c>
    </row>
    <row r="773" customFormat="false" ht="15.75" hidden="false" customHeight="false" outlineLevel="0" collapsed="false">
      <c r="A773" s="3" t="n">
        <v>42760</v>
      </c>
      <c r="B773" s="4" t="n">
        <v>120.419998</v>
      </c>
      <c r="C773" s="4" t="n">
        <v>122.099998</v>
      </c>
      <c r="D773" s="4" t="n">
        <v>120.279999</v>
      </c>
      <c r="E773" s="4" t="n">
        <v>121.879997</v>
      </c>
      <c r="F773" s="4" t="n">
        <v>115.838295</v>
      </c>
      <c r="G773" s="4" t="n">
        <v>32377600</v>
      </c>
      <c r="H773" s="2" t="n">
        <f aca="false">F773/F772-1</f>
        <v>0.015920544161854</v>
      </c>
    </row>
    <row r="774" customFormat="false" ht="15.75" hidden="false" customHeight="false" outlineLevel="0" collapsed="false">
      <c r="A774" s="3" t="n">
        <v>42761</v>
      </c>
      <c r="B774" s="4" t="n">
        <v>121.669998</v>
      </c>
      <c r="C774" s="4" t="n">
        <v>122.440002</v>
      </c>
      <c r="D774" s="4" t="n">
        <v>121.599998</v>
      </c>
      <c r="E774" s="4" t="n">
        <v>121.940002</v>
      </c>
      <c r="F774" s="4" t="n">
        <v>115.89534</v>
      </c>
      <c r="G774" s="4" t="n">
        <v>26337600</v>
      </c>
      <c r="H774" s="2" t="n">
        <f aca="false">F774/F773-1</f>
        <v>0.000492453726118836</v>
      </c>
    </row>
    <row r="775" customFormat="false" ht="15.75" hidden="false" customHeight="false" outlineLevel="0" collapsed="false">
      <c r="A775" s="3" t="n">
        <v>42762</v>
      </c>
      <c r="B775" s="4" t="n">
        <v>122.139999</v>
      </c>
      <c r="C775" s="4" t="n">
        <v>122.349998</v>
      </c>
      <c r="D775" s="4" t="n">
        <v>121.599998</v>
      </c>
      <c r="E775" s="4" t="n">
        <v>121.949997</v>
      </c>
      <c r="F775" s="4" t="n">
        <v>115.904839</v>
      </c>
      <c r="G775" s="4" t="n">
        <v>20562900</v>
      </c>
      <c r="H775" s="2" t="n">
        <f aca="false">F775/F774-1</f>
        <v>8.19618804344113E-005</v>
      </c>
    </row>
    <row r="776" customFormat="false" ht="15.75" hidden="false" customHeight="false" outlineLevel="0" collapsed="false">
      <c r="A776" s="3" t="n">
        <v>42765</v>
      </c>
      <c r="B776" s="4" t="n">
        <v>120.93</v>
      </c>
      <c r="C776" s="4" t="n">
        <v>121.629997</v>
      </c>
      <c r="D776" s="4" t="n">
        <v>120.660004</v>
      </c>
      <c r="E776" s="4" t="n">
        <v>121.629997</v>
      </c>
      <c r="F776" s="4" t="n">
        <v>115.600677</v>
      </c>
      <c r="G776" s="4" t="n">
        <v>30377500</v>
      </c>
      <c r="H776" s="2" t="n">
        <f aca="false">F776/F775-1</f>
        <v>-0.00262423901041775</v>
      </c>
    </row>
    <row r="777" customFormat="false" ht="15.75" hidden="false" customHeight="false" outlineLevel="0" collapsed="false">
      <c r="A777" s="3" t="n">
        <v>42766</v>
      </c>
      <c r="B777" s="4" t="n">
        <v>121.150002</v>
      </c>
      <c r="C777" s="4" t="n">
        <v>121.389999</v>
      </c>
      <c r="D777" s="4" t="n">
        <v>120.620003</v>
      </c>
      <c r="E777" s="4" t="n">
        <v>121.349998</v>
      </c>
      <c r="F777" s="4" t="n">
        <v>115.334564</v>
      </c>
      <c r="G777" s="4" t="n">
        <v>49201000</v>
      </c>
      <c r="H777" s="2" t="n">
        <f aca="false">F777/F776-1</f>
        <v>-0.00230200208948605</v>
      </c>
    </row>
    <row r="778" customFormat="false" ht="15.75" hidden="false" customHeight="false" outlineLevel="0" collapsed="false">
      <c r="A778" s="3" t="n">
        <v>42767</v>
      </c>
      <c r="B778" s="4" t="n">
        <v>127.029999</v>
      </c>
      <c r="C778" s="4" t="n">
        <v>130.490005</v>
      </c>
      <c r="D778" s="4" t="n">
        <v>127.010002</v>
      </c>
      <c r="E778" s="4" t="n">
        <v>128.75</v>
      </c>
      <c r="F778" s="4" t="n">
        <v>122.367752</v>
      </c>
      <c r="G778" s="4" t="n">
        <v>111985000</v>
      </c>
      <c r="H778" s="2" t="n">
        <f aca="false">F778/F777-1</f>
        <v>0.0609807481476237</v>
      </c>
    </row>
    <row r="779" customFormat="false" ht="15.75" hidden="false" customHeight="false" outlineLevel="0" collapsed="false">
      <c r="A779" s="3" t="n">
        <v>42768</v>
      </c>
      <c r="B779" s="4" t="n">
        <v>127.980003</v>
      </c>
      <c r="C779" s="4" t="n">
        <v>129.389999</v>
      </c>
      <c r="D779" s="4" t="n">
        <v>127.779999</v>
      </c>
      <c r="E779" s="4" t="n">
        <v>128.529999</v>
      </c>
      <c r="F779" s="4" t="n">
        <v>122.158661</v>
      </c>
      <c r="G779" s="4" t="n">
        <v>33710400</v>
      </c>
      <c r="H779" s="2" t="n">
        <f aca="false">F779/F778-1</f>
        <v>-0.0017087099875791</v>
      </c>
    </row>
    <row r="780" customFormat="false" ht="15.75" hidden="false" customHeight="false" outlineLevel="0" collapsed="false">
      <c r="A780" s="3" t="n">
        <v>42769</v>
      </c>
      <c r="B780" s="4" t="n">
        <v>128.309998</v>
      </c>
      <c r="C780" s="4" t="n">
        <v>129.190002</v>
      </c>
      <c r="D780" s="4" t="n">
        <v>128.160004</v>
      </c>
      <c r="E780" s="4" t="n">
        <v>129.080002</v>
      </c>
      <c r="F780" s="4" t="n">
        <v>122.681389</v>
      </c>
      <c r="G780" s="4" t="n">
        <v>24507300</v>
      </c>
      <c r="H780" s="2" t="n">
        <f aca="false">F780/F779-1</f>
        <v>0.00427909078014532</v>
      </c>
    </row>
    <row r="781" customFormat="false" ht="15.75" hidden="false" customHeight="false" outlineLevel="0" collapsed="false">
      <c r="A781" s="3" t="n">
        <v>42772</v>
      </c>
      <c r="B781" s="4" t="n">
        <v>129.130005</v>
      </c>
      <c r="C781" s="4" t="n">
        <v>130.5</v>
      </c>
      <c r="D781" s="4" t="n">
        <v>128.899994</v>
      </c>
      <c r="E781" s="4" t="n">
        <v>130.289993</v>
      </c>
      <c r="F781" s="4" t="n">
        <v>123.831421</v>
      </c>
      <c r="G781" s="4" t="n">
        <v>26845900</v>
      </c>
      <c r="H781" s="2" t="n">
        <f aca="false">F781/F780-1</f>
        <v>0.00937413579495749</v>
      </c>
    </row>
    <row r="782" customFormat="false" ht="15.75" hidden="false" customHeight="false" outlineLevel="0" collapsed="false">
      <c r="A782" s="3" t="n">
        <v>42773</v>
      </c>
      <c r="B782" s="4" t="n">
        <v>130.539993</v>
      </c>
      <c r="C782" s="4" t="n">
        <v>132.089996</v>
      </c>
      <c r="D782" s="4" t="n">
        <v>130.449997</v>
      </c>
      <c r="E782" s="4" t="n">
        <v>131.529999</v>
      </c>
      <c r="F782" s="4" t="n">
        <v>125.009926</v>
      </c>
      <c r="G782" s="4" t="n">
        <v>38183800</v>
      </c>
      <c r="H782" s="2" t="n">
        <f aca="false">F782/F781-1</f>
        <v>0.0095170110338958</v>
      </c>
    </row>
    <row r="783" customFormat="false" ht="15.75" hidden="false" customHeight="false" outlineLevel="0" collapsed="false">
      <c r="A783" s="3" t="n">
        <v>42774</v>
      </c>
      <c r="B783" s="4" t="n">
        <v>131.350006</v>
      </c>
      <c r="C783" s="4" t="n">
        <v>132.220001</v>
      </c>
      <c r="D783" s="4" t="n">
        <v>131.220001</v>
      </c>
      <c r="E783" s="4" t="n">
        <v>132.039993</v>
      </c>
      <c r="F783" s="4" t="n">
        <v>125.494637</v>
      </c>
      <c r="G783" s="4" t="n">
        <v>23004100</v>
      </c>
      <c r="H783" s="2" t="n">
        <f aca="false">F783/F782-1</f>
        <v>0.00387738010500072</v>
      </c>
    </row>
    <row r="784" customFormat="false" ht="15.75" hidden="false" customHeight="false" outlineLevel="0" collapsed="false">
      <c r="A784" s="3" t="n">
        <v>42775</v>
      </c>
      <c r="B784" s="4" t="n">
        <v>131.649994</v>
      </c>
      <c r="C784" s="4" t="n">
        <v>132.449997</v>
      </c>
      <c r="D784" s="4" t="n">
        <v>131.119995</v>
      </c>
      <c r="E784" s="4" t="n">
        <v>132.419998</v>
      </c>
      <c r="F784" s="4" t="n">
        <v>126.401474</v>
      </c>
      <c r="G784" s="4" t="n">
        <v>28349900</v>
      </c>
      <c r="H784" s="2" t="n">
        <f aca="false">F784/F783-1</f>
        <v>0.0072261016221753</v>
      </c>
    </row>
    <row r="785" customFormat="false" ht="15.75" hidden="false" customHeight="false" outlineLevel="0" collapsed="false">
      <c r="A785" s="3" t="n">
        <v>42776</v>
      </c>
      <c r="B785" s="4" t="n">
        <v>132.460007</v>
      </c>
      <c r="C785" s="4" t="n">
        <v>132.940002</v>
      </c>
      <c r="D785" s="4" t="n">
        <v>132.050003</v>
      </c>
      <c r="E785" s="4" t="n">
        <v>132.119995</v>
      </c>
      <c r="F785" s="4" t="n">
        <v>126.11512</v>
      </c>
      <c r="G785" s="4" t="n">
        <v>20065500</v>
      </c>
      <c r="H785" s="2" t="n">
        <f aca="false">F785/F784-1</f>
        <v>-0.00226543244266275</v>
      </c>
    </row>
    <row r="786" customFormat="false" ht="15.75" hidden="false" customHeight="false" outlineLevel="0" collapsed="false">
      <c r="A786" s="3" t="n">
        <v>42779</v>
      </c>
      <c r="B786" s="4" t="n">
        <v>133.080002</v>
      </c>
      <c r="C786" s="4" t="n">
        <v>133.820007</v>
      </c>
      <c r="D786" s="4" t="n">
        <v>132.75</v>
      </c>
      <c r="E786" s="4" t="n">
        <v>133.289993</v>
      </c>
      <c r="F786" s="4" t="n">
        <v>127.231926</v>
      </c>
      <c r="G786" s="4" t="n">
        <v>23035400</v>
      </c>
      <c r="H786" s="2" t="n">
        <f aca="false">F786/F785-1</f>
        <v>0.00885544889462886</v>
      </c>
    </row>
    <row r="787" customFormat="false" ht="15.75" hidden="false" customHeight="false" outlineLevel="0" collapsed="false">
      <c r="A787" s="3" t="n">
        <v>42780</v>
      </c>
      <c r="B787" s="4" t="n">
        <v>133.470001</v>
      </c>
      <c r="C787" s="4" t="n">
        <v>135.089996</v>
      </c>
      <c r="D787" s="4" t="n">
        <v>133.25</v>
      </c>
      <c r="E787" s="4" t="n">
        <v>135.020004</v>
      </c>
      <c r="F787" s="4" t="n">
        <v>128.883331</v>
      </c>
      <c r="G787" s="4" t="n">
        <v>33226200</v>
      </c>
      <c r="H787" s="2" t="n">
        <f aca="false">F787/F786-1</f>
        <v>0.0129794859821584</v>
      </c>
    </row>
    <row r="788" customFormat="false" ht="15.75" hidden="false" customHeight="false" outlineLevel="0" collapsed="false">
      <c r="A788" s="3" t="n">
        <v>42781</v>
      </c>
      <c r="B788" s="4" t="n">
        <v>135.520004</v>
      </c>
      <c r="C788" s="4" t="n">
        <v>136.270004</v>
      </c>
      <c r="D788" s="4" t="n">
        <v>134.619995</v>
      </c>
      <c r="E788" s="4" t="n">
        <v>135.509995</v>
      </c>
      <c r="F788" s="4" t="n">
        <v>129.351059</v>
      </c>
      <c r="G788" s="4" t="n">
        <v>35623100</v>
      </c>
      <c r="H788" s="2" t="n">
        <f aca="false">F788/F787-1</f>
        <v>0.00362908062951917</v>
      </c>
    </row>
    <row r="789" customFormat="false" ht="15.75" hidden="false" customHeight="false" outlineLevel="0" collapsed="false">
      <c r="A789" s="3" t="n">
        <v>42782</v>
      </c>
      <c r="B789" s="4" t="n">
        <v>135.669998</v>
      </c>
      <c r="C789" s="4" t="n">
        <v>135.899994</v>
      </c>
      <c r="D789" s="4" t="n">
        <v>134.839996</v>
      </c>
      <c r="E789" s="4" t="n">
        <v>135.350006</v>
      </c>
      <c r="F789" s="4" t="n">
        <v>129.198318</v>
      </c>
      <c r="G789" s="4" t="n">
        <v>22584600</v>
      </c>
      <c r="H789" s="2" t="n">
        <f aca="false">F789/F788-1</f>
        <v>-0.00118082527642849</v>
      </c>
    </row>
    <row r="790" customFormat="false" ht="15.75" hidden="false" customHeight="false" outlineLevel="0" collapsed="false">
      <c r="A790" s="3" t="n">
        <v>42783</v>
      </c>
      <c r="B790" s="4" t="n">
        <v>135.100006</v>
      </c>
      <c r="C790" s="4" t="n">
        <v>135.830002</v>
      </c>
      <c r="D790" s="4" t="n">
        <v>135.100006</v>
      </c>
      <c r="E790" s="4" t="n">
        <v>135.720001</v>
      </c>
      <c r="F790" s="4" t="n">
        <v>129.551529</v>
      </c>
      <c r="G790" s="4" t="n">
        <v>22198200</v>
      </c>
      <c r="H790" s="2" t="n">
        <f aca="false">F790/F789-1</f>
        <v>0.00273386686040289</v>
      </c>
    </row>
    <row r="791" customFormat="false" ht="15.75" hidden="false" customHeight="false" outlineLevel="0" collapsed="false">
      <c r="A791" s="3" t="n">
        <v>42787</v>
      </c>
      <c r="B791" s="4" t="n">
        <v>136.229996</v>
      </c>
      <c r="C791" s="4" t="n">
        <v>136.75</v>
      </c>
      <c r="D791" s="4" t="n">
        <v>135.979996</v>
      </c>
      <c r="E791" s="4" t="n">
        <v>136.699997</v>
      </c>
      <c r="F791" s="4" t="n">
        <v>130.486969</v>
      </c>
      <c r="G791" s="4" t="n">
        <v>24507200</v>
      </c>
      <c r="H791" s="2" t="n">
        <f aca="false">F791/F790-1</f>
        <v>0.00722060177305983</v>
      </c>
    </row>
    <row r="792" customFormat="false" ht="15.75" hidden="false" customHeight="false" outlineLevel="0" collapsed="false">
      <c r="A792" s="3" t="n">
        <v>42788</v>
      </c>
      <c r="B792" s="4" t="n">
        <v>136.429993</v>
      </c>
      <c r="C792" s="4" t="n">
        <v>137.119995</v>
      </c>
      <c r="D792" s="4" t="n">
        <v>136.110001</v>
      </c>
      <c r="E792" s="4" t="n">
        <v>137.110001</v>
      </c>
      <c r="F792" s="4" t="n">
        <v>130.878326</v>
      </c>
      <c r="G792" s="4" t="n">
        <v>20836900</v>
      </c>
      <c r="H792" s="2" t="n">
        <f aca="false">F792/F791-1</f>
        <v>0.00299920369826356</v>
      </c>
    </row>
    <row r="793" customFormat="false" ht="15.75" hidden="false" customHeight="false" outlineLevel="0" collapsed="false">
      <c r="A793" s="3" t="n">
        <v>42789</v>
      </c>
      <c r="B793" s="4" t="n">
        <v>137.380005</v>
      </c>
      <c r="C793" s="4" t="n">
        <v>137.479996</v>
      </c>
      <c r="D793" s="4" t="n">
        <v>136.300003</v>
      </c>
      <c r="E793" s="4" t="n">
        <v>136.529999</v>
      </c>
      <c r="F793" s="4" t="n">
        <v>130.324677</v>
      </c>
      <c r="G793" s="4" t="n">
        <v>20788200</v>
      </c>
      <c r="H793" s="2" t="n">
        <f aca="false">F793/F792-1</f>
        <v>-0.00423025734604809</v>
      </c>
    </row>
    <row r="794" customFormat="false" ht="15.75" hidden="false" customHeight="false" outlineLevel="0" collapsed="false">
      <c r="A794" s="3" t="n">
        <v>42790</v>
      </c>
      <c r="B794" s="4" t="n">
        <v>135.910004</v>
      </c>
      <c r="C794" s="4" t="n">
        <v>136.660004</v>
      </c>
      <c r="D794" s="4" t="n">
        <v>135.279999</v>
      </c>
      <c r="E794" s="4" t="n">
        <v>136.660004</v>
      </c>
      <c r="F794" s="4" t="n">
        <v>130.448807</v>
      </c>
      <c r="G794" s="4" t="n">
        <v>21776600</v>
      </c>
      <c r="H794" s="2" t="n">
        <f aca="false">F794/F793-1</f>
        <v>0.000952467351981179</v>
      </c>
    </row>
    <row r="795" customFormat="false" ht="15.75" hidden="false" customHeight="false" outlineLevel="0" collapsed="false">
      <c r="A795" s="3" t="n">
        <v>42793</v>
      </c>
      <c r="B795" s="4" t="n">
        <v>137.139999</v>
      </c>
      <c r="C795" s="4" t="n">
        <v>137.440002</v>
      </c>
      <c r="D795" s="4" t="n">
        <v>136.279999</v>
      </c>
      <c r="E795" s="4" t="n">
        <v>136.929993</v>
      </c>
      <c r="F795" s="4" t="n">
        <v>130.706482</v>
      </c>
      <c r="G795" s="4" t="n">
        <v>20257400</v>
      </c>
      <c r="H795" s="2" t="n">
        <f aca="false">F795/F794-1</f>
        <v>0.00197529594885459</v>
      </c>
    </row>
    <row r="796" customFormat="false" ht="15.75" hidden="false" customHeight="false" outlineLevel="0" collapsed="false">
      <c r="A796" s="3" t="n">
        <v>42794</v>
      </c>
      <c r="B796" s="4" t="n">
        <v>137.080002</v>
      </c>
      <c r="C796" s="4" t="n">
        <v>137.440002</v>
      </c>
      <c r="D796" s="4" t="n">
        <v>136.699997</v>
      </c>
      <c r="E796" s="4" t="n">
        <v>136.990005</v>
      </c>
      <c r="F796" s="4" t="n">
        <v>130.763809</v>
      </c>
      <c r="G796" s="4" t="n">
        <v>23482900</v>
      </c>
      <c r="H796" s="2" t="n">
        <f aca="false">F796/F795-1</f>
        <v>0.000438593397380283</v>
      </c>
    </row>
    <row r="797" customFormat="false" ht="15.75" hidden="false" customHeight="false" outlineLevel="0" collapsed="false">
      <c r="A797" s="3" t="n">
        <v>42795</v>
      </c>
      <c r="B797" s="4" t="n">
        <v>137.889999</v>
      </c>
      <c r="C797" s="4" t="n">
        <v>140.149994</v>
      </c>
      <c r="D797" s="4" t="n">
        <v>137.600006</v>
      </c>
      <c r="E797" s="4" t="n">
        <v>139.789993</v>
      </c>
      <c r="F797" s="4" t="n">
        <v>133.436508</v>
      </c>
      <c r="G797" s="4" t="n">
        <v>36414600</v>
      </c>
      <c r="H797" s="2" t="n">
        <f aca="false">F797/F796-1</f>
        <v>0.0204391338891023</v>
      </c>
    </row>
    <row r="798" customFormat="false" ht="15.75" hidden="false" customHeight="false" outlineLevel="0" collapsed="false">
      <c r="A798" s="3" t="n">
        <v>42796</v>
      </c>
      <c r="B798" s="4" t="n">
        <v>140</v>
      </c>
      <c r="C798" s="4" t="n">
        <v>140.279999</v>
      </c>
      <c r="D798" s="4" t="n">
        <v>138.759995</v>
      </c>
      <c r="E798" s="4" t="n">
        <v>138.960007</v>
      </c>
      <c r="F798" s="4" t="n">
        <v>132.644257</v>
      </c>
      <c r="G798" s="4" t="n">
        <v>26211000</v>
      </c>
      <c r="H798" s="2" t="n">
        <f aca="false">F798/F797-1</f>
        <v>-0.00593728816704342</v>
      </c>
    </row>
    <row r="799" customFormat="false" ht="15.75" hidden="false" customHeight="false" outlineLevel="0" collapsed="false">
      <c r="A799" s="3" t="n">
        <v>42797</v>
      </c>
      <c r="B799" s="4" t="n">
        <v>138.779999</v>
      </c>
      <c r="C799" s="4" t="n">
        <v>139.830002</v>
      </c>
      <c r="D799" s="4" t="n">
        <v>138.589996</v>
      </c>
      <c r="E799" s="4" t="n">
        <v>139.779999</v>
      </c>
      <c r="F799" s="4" t="n">
        <v>133.426956</v>
      </c>
      <c r="G799" s="4" t="n">
        <v>21108100</v>
      </c>
      <c r="H799" s="2" t="n">
        <f aca="false">F799/F798-1</f>
        <v>0.00590073794148505</v>
      </c>
    </row>
    <row r="800" customFormat="false" ht="15.75" hidden="false" customHeight="false" outlineLevel="0" collapsed="false">
      <c r="A800" s="3" t="n">
        <v>42800</v>
      </c>
      <c r="B800" s="4" t="n">
        <v>139.369995</v>
      </c>
      <c r="C800" s="4" t="n">
        <v>139.770004</v>
      </c>
      <c r="D800" s="4" t="n">
        <v>138.600006</v>
      </c>
      <c r="E800" s="4" t="n">
        <v>139.339996</v>
      </c>
      <c r="F800" s="4" t="n">
        <v>133.006958</v>
      </c>
      <c r="G800" s="4" t="n">
        <v>21750000</v>
      </c>
      <c r="H800" s="2" t="n">
        <f aca="false">F800/F799-1</f>
        <v>-0.00314777472701988</v>
      </c>
    </row>
    <row r="801" customFormat="false" ht="15.75" hidden="false" customHeight="false" outlineLevel="0" collapsed="false">
      <c r="A801" s="3" t="n">
        <v>42801</v>
      </c>
      <c r="B801" s="4" t="n">
        <v>139.059998</v>
      </c>
      <c r="C801" s="4" t="n">
        <v>139.979996</v>
      </c>
      <c r="D801" s="4" t="n">
        <v>138.789993</v>
      </c>
      <c r="E801" s="4" t="n">
        <v>139.520004</v>
      </c>
      <c r="F801" s="4" t="n">
        <v>133.178802</v>
      </c>
      <c r="G801" s="4" t="n">
        <v>17446300</v>
      </c>
      <c r="H801" s="2" t="n">
        <f aca="false">F801/F800-1</f>
        <v>0.00129199255876511</v>
      </c>
    </row>
    <row r="802" customFormat="false" ht="15.75" hidden="false" customHeight="false" outlineLevel="0" collapsed="false">
      <c r="A802" s="3" t="n">
        <v>42802</v>
      </c>
      <c r="B802" s="4" t="n">
        <v>138.949997</v>
      </c>
      <c r="C802" s="4" t="n">
        <v>139.800003</v>
      </c>
      <c r="D802" s="4" t="n">
        <v>138.820007</v>
      </c>
      <c r="E802" s="4" t="n">
        <v>139</v>
      </c>
      <c r="F802" s="4" t="n">
        <v>132.682419</v>
      </c>
      <c r="G802" s="4" t="n">
        <v>18707200</v>
      </c>
      <c r="H802" s="2" t="n">
        <f aca="false">F802/F801-1</f>
        <v>-0.00372719225992124</v>
      </c>
    </row>
    <row r="803" customFormat="false" ht="15.75" hidden="false" customHeight="false" outlineLevel="0" collapsed="false">
      <c r="A803" s="3" t="n">
        <v>42803</v>
      </c>
      <c r="B803" s="4" t="n">
        <v>138.740005</v>
      </c>
      <c r="C803" s="4" t="n">
        <v>138.789993</v>
      </c>
      <c r="D803" s="4" t="n">
        <v>137.050003</v>
      </c>
      <c r="E803" s="4" t="n">
        <v>138.679993</v>
      </c>
      <c r="F803" s="4" t="n">
        <v>132.376953</v>
      </c>
      <c r="G803" s="4" t="n">
        <v>22155900</v>
      </c>
      <c r="H803" s="2" t="n">
        <f aca="false">F803/F802-1</f>
        <v>-0.00230223417919462</v>
      </c>
    </row>
    <row r="804" customFormat="false" ht="15.75" hidden="false" customHeight="false" outlineLevel="0" collapsed="false">
      <c r="A804" s="3" t="n">
        <v>42804</v>
      </c>
      <c r="B804" s="4" t="n">
        <v>139.25</v>
      </c>
      <c r="C804" s="4" t="n">
        <v>139.360001</v>
      </c>
      <c r="D804" s="4" t="n">
        <v>138.639999</v>
      </c>
      <c r="E804" s="4" t="n">
        <v>139.139999</v>
      </c>
      <c r="F804" s="4" t="n">
        <v>132.816055</v>
      </c>
      <c r="G804" s="4" t="n">
        <v>19612800</v>
      </c>
      <c r="H804" s="2" t="n">
        <f aca="false">F804/F803-1</f>
        <v>0.00331705776609037</v>
      </c>
    </row>
    <row r="805" customFormat="false" ht="15.75" hidden="false" customHeight="false" outlineLevel="0" collapsed="false">
      <c r="A805" s="3" t="n">
        <v>42807</v>
      </c>
      <c r="B805" s="4" t="n">
        <v>138.850006</v>
      </c>
      <c r="C805" s="4" t="n">
        <v>139.429993</v>
      </c>
      <c r="D805" s="4" t="n">
        <v>138.820007</v>
      </c>
      <c r="E805" s="4" t="n">
        <v>139.199997</v>
      </c>
      <c r="F805" s="4" t="n">
        <v>132.873306</v>
      </c>
      <c r="G805" s="4" t="n">
        <v>17421700</v>
      </c>
      <c r="H805" s="2" t="n">
        <f aca="false">F805/F804-1</f>
        <v>0.000431054814871601</v>
      </c>
    </row>
    <row r="806" customFormat="false" ht="15.75" hidden="false" customHeight="false" outlineLevel="0" collapsed="false">
      <c r="A806" s="3" t="n">
        <v>42808</v>
      </c>
      <c r="B806" s="4" t="n">
        <v>139.300003</v>
      </c>
      <c r="C806" s="4" t="n">
        <v>139.649994</v>
      </c>
      <c r="D806" s="4" t="n">
        <v>138.839996</v>
      </c>
      <c r="E806" s="4" t="n">
        <v>138.990005</v>
      </c>
      <c r="F806" s="4" t="n">
        <v>132.672867</v>
      </c>
      <c r="G806" s="4" t="n">
        <v>15309100</v>
      </c>
      <c r="H806" s="2" t="n">
        <f aca="false">F806/F805-1</f>
        <v>-0.001508497124321</v>
      </c>
    </row>
    <row r="807" customFormat="false" ht="15.75" hidden="false" customHeight="false" outlineLevel="0" collapsed="false">
      <c r="A807" s="3" t="n">
        <v>42809</v>
      </c>
      <c r="B807" s="4" t="n">
        <v>139.410004</v>
      </c>
      <c r="C807" s="4" t="n">
        <v>140.75</v>
      </c>
      <c r="D807" s="4" t="n">
        <v>139.029999</v>
      </c>
      <c r="E807" s="4" t="n">
        <v>140.460007</v>
      </c>
      <c r="F807" s="4" t="n">
        <v>134.07608</v>
      </c>
      <c r="G807" s="4" t="n">
        <v>25691800</v>
      </c>
      <c r="H807" s="2" t="n">
        <f aca="false">F807/F806-1</f>
        <v>0.0105764881073986</v>
      </c>
    </row>
    <row r="808" customFormat="false" ht="15.75" hidden="false" customHeight="false" outlineLevel="0" collapsed="false">
      <c r="A808" s="3" t="n">
        <v>42810</v>
      </c>
      <c r="B808" s="4" t="n">
        <v>140.720001</v>
      </c>
      <c r="C808" s="4" t="n">
        <v>141.020004</v>
      </c>
      <c r="D808" s="4" t="n">
        <v>140.259995</v>
      </c>
      <c r="E808" s="4" t="n">
        <v>140.690002</v>
      </c>
      <c r="F808" s="4" t="n">
        <v>134.295593</v>
      </c>
      <c r="G808" s="4" t="n">
        <v>19232000</v>
      </c>
      <c r="H808" s="2" t="n">
        <f aca="false">F808/F807-1</f>
        <v>0.00163722716236925</v>
      </c>
    </row>
    <row r="809" customFormat="false" ht="15.75" hidden="false" customHeight="false" outlineLevel="0" collapsed="false">
      <c r="A809" s="3" t="n">
        <v>42811</v>
      </c>
      <c r="B809" s="4" t="n">
        <v>141</v>
      </c>
      <c r="C809" s="4" t="n">
        <v>141</v>
      </c>
      <c r="D809" s="4" t="n">
        <v>139.889999</v>
      </c>
      <c r="E809" s="4" t="n">
        <v>139.990005</v>
      </c>
      <c r="F809" s="4" t="n">
        <v>133.627457</v>
      </c>
      <c r="G809" s="4" t="n">
        <v>43885000</v>
      </c>
      <c r="H809" s="2" t="n">
        <f aca="false">F809/F808-1</f>
        <v>-0.00497511485726865</v>
      </c>
    </row>
    <row r="810" customFormat="false" ht="15.75" hidden="false" customHeight="false" outlineLevel="0" collapsed="false">
      <c r="A810" s="3" t="n">
        <v>42814</v>
      </c>
      <c r="B810" s="4" t="n">
        <v>140.399994</v>
      </c>
      <c r="C810" s="4" t="n">
        <v>141.5</v>
      </c>
      <c r="D810" s="4" t="n">
        <v>140.229996</v>
      </c>
      <c r="E810" s="4" t="n">
        <v>141.460007</v>
      </c>
      <c r="F810" s="4" t="n">
        <v>135.030609</v>
      </c>
      <c r="G810" s="4" t="n">
        <v>21542000</v>
      </c>
      <c r="H810" s="2" t="n">
        <f aca="false">F810/F809-1</f>
        <v>0.010500476709663</v>
      </c>
    </row>
    <row r="811" customFormat="false" ht="15.75" hidden="false" customHeight="false" outlineLevel="0" collapsed="false">
      <c r="A811" s="3" t="n">
        <v>42815</v>
      </c>
      <c r="B811" s="4" t="n">
        <v>142.110001</v>
      </c>
      <c r="C811" s="4" t="n">
        <v>142.800003</v>
      </c>
      <c r="D811" s="4" t="n">
        <v>139.729996</v>
      </c>
      <c r="E811" s="4" t="n">
        <v>139.839996</v>
      </c>
      <c r="F811" s="4" t="n">
        <v>133.484238</v>
      </c>
      <c r="G811" s="4" t="n">
        <v>39529900</v>
      </c>
      <c r="H811" s="2" t="n">
        <f aca="false">F811/F810-1</f>
        <v>-0.0114520034490846</v>
      </c>
    </row>
    <row r="812" customFormat="false" ht="15.75" hidden="false" customHeight="false" outlineLevel="0" collapsed="false">
      <c r="A812" s="3" t="n">
        <v>42816</v>
      </c>
      <c r="B812" s="4" t="n">
        <v>139.850006</v>
      </c>
      <c r="C812" s="4" t="n">
        <v>141.600006</v>
      </c>
      <c r="D812" s="4" t="n">
        <v>139.759995</v>
      </c>
      <c r="E812" s="4" t="n">
        <v>141.419998</v>
      </c>
      <c r="F812" s="4" t="n">
        <v>134.992432</v>
      </c>
      <c r="G812" s="4" t="n">
        <v>25860200</v>
      </c>
      <c r="H812" s="2" t="n">
        <f aca="false">F812/F811-1</f>
        <v>0.0112986673377871</v>
      </c>
    </row>
    <row r="813" customFormat="false" ht="15.75" hidden="false" customHeight="false" outlineLevel="0" collapsed="false">
      <c r="A813" s="3" t="n">
        <v>42817</v>
      </c>
      <c r="B813" s="4" t="n">
        <v>141.259995</v>
      </c>
      <c r="C813" s="4" t="n">
        <v>141.580002</v>
      </c>
      <c r="D813" s="4" t="n">
        <v>140.610001</v>
      </c>
      <c r="E813" s="4" t="n">
        <v>140.919998</v>
      </c>
      <c r="F813" s="4" t="n">
        <v>134.515152</v>
      </c>
      <c r="G813" s="4" t="n">
        <v>20346300</v>
      </c>
      <c r="H813" s="2" t="n">
        <f aca="false">F813/F812-1</f>
        <v>-0.00353560561083899</v>
      </c>
    </row>
    <row r="814" customFormat="false" ht="15.75" hidden="false" customHeight="false" outlineLevel="0" collapsed="false">
      <c r="A814" s="3" t="n">
        <v>42818</v>
      </c>
      <c r="B814" s="4" t="n">
        <v>141.5</v>
      </c>
      <c r="C814" s="4" t="n">
        <v>141.740005</v>
      </c>
      <c r="D814" s="4" t="n">
        <v>140.350006</v>
      </c>
      <c r="E814" s="4" t="n">
        <v>140.639999</v>
      </c>
      <c r="F814" s="4" t="n">
        <v>134.247864</v>
      </c>
      <c r="G814" s="4" t="n">
        <v>22395600</v>
      </c>
      <c r="H814" s="2" t="n">
        <f aca="false">F814/F813-1</f>
        <v>-0.00198704752606615</v>
      </c>
    </row>
    <row r="815" customFormat="false" ht="15.75" hidden="false" customHeight="false" outlineLevel="0" collapsed="false">
      <c r="A815" s="3" t="n">
        <v>42821</v>
      </c>
      <c r="B815" s="4" t="n">
        <v>139.389999</v>
      </c>
      <c r="C815" s="4" t="n">
        <v>141.220001</v>
      </c>
      <c r="D815" s="4" t="n">
        <v>138.619995</v>
      </c>
      <c r="E815" s="4" t="n">
        <v>140.880005</v>
      </c>
      <c r="F815" s="4" t="n">
        <v>134.47699</v>
      </c>
      <c r="G815" s="4" t="n">
        <v>23575100</v>
      </c>
      <c r="H815" s="2" t="n">
        <f aca="false">F815/F814-1</f>
        <v>0.00170673851466274</v>
      </c>
    </row>
    <row r="816" customFormat="false" ht="15.75" hidden="false" customHeight="false" outlineLevel="0" collapsed="false">
      <c r="A816" s="3" t="n">
        <v>42822</v>
      </c>
      <c r="B816" s="4" t="n">
        <v>140.910004</v>
      </c>
      <c r="C816" s="4" t="n">
        <v>144.039993</v>
      </c>
      <c r="D816" s="4" t="n">
        <v>140.619995</v>
      </c>
      <c r="E816" s="4" t="n">
        <v>143.800003</v>
      </c>
      <c r="F816" s="4" t="n">
        <v>137.264267</v>
      </c>
      <c r="G816" s="4" t="n">
        <v>33374800</v>
      </c>
      <c r="H816" s="2" t="n">
        <f aca="false">F816/F815-1</f>
        <v>0.0207267949706489</v>
      </c>
    </row>
    <row r="817" customFormat="false" ht="15.75" hidden="false" customHeight="false" outlineLevel="0" collapsed="false">
      <c r="A817" s="3" t="n">
        <v>42823</v>
      </c>
      <c r="B817" s="4" t="n">
        <v>143.679993</v>
      </c>
      <c r="C817" s="4" t="n">
        <v>144.490005</v>
      </c>
      <c r="D817" s="4" t="n">
        <v>143.190002</v>
      </c>
      <c r="E817" s="4" t="n">
        <v>144.119995</v>
      </c>
      <c r="F817" s="4" t="n">
        <v>137.569687</v>
      </c>
      <c r="G817" s="4" t="n">
        <v>29190000</v>
      </c>
      <c r="H817" s="2" t="n">
        <f aca="false">F817/F816-1</f>
        <v>0.00222505103968529</v>
      </c>
    </row>
    <row r="818" customFormat="false" ht="15.75" hidden="false" customHeight="false" outlineLevel="0" collapsed="false">
      <c r="A818" s="3" t="n">
        <v>42824</v>
      </c>
      <c r="B818" s="4" t="n">
        <v>144.190002</v>
      </c>
      <c r="C818" s="4" t="n">
        <v>144.5</v>
      </c>
      <c r="D818" s="4" t="n">
        <v>143.5</v>
      </c>
      <c r="E818" s="4" t="n">
        <v>143.929993</v>
      </c>
      <c r="F818" s="4" t="n">
        <v>137.388336</v>
      </c>
      <c r="G818" s="4" t="n">
        <v>21207300</v>
      </c>
      <c r="H818" s="2" t="n">
        <f aca="false">F818/F817-1</f>
        <v>-0.00131824825624538</v>
      </c>
    </row>
    <row r="819" customFormat="false" ht="15.75" hidden="false" customHeight="false" outlineLevel="0" collapsed="false">
      <c r="A819" s="3" t="n">
        <v>42825</v>
      </c>
      <c r="B819" s="4" t="n">
        <v>143.720001</v>
      </c>
      <c r="C819" s="4" t="n">
        <v>144.270004</v>
      </c>
      <c r="D819" s="4" t="n">
        <v>143.009995</v>
      </c>
      <c r="E819" s="4" t="n">
        <v>143.660004</v>
      </c>
      <c r="F819" s="4" t="n">
        <v>137.13063</v>
      </c>
      <c r="G819" s="4" t="n">
        <v>19661700</v>
      </c>
      <c r="H819" s="2" t="n">
        <f aca="false">F819/F818-1</f>
        <v>-0.0018757487535187</v>
      </c>
    </row>
    <row r="820" customFormat="false" ht="15.75" hidden="false" customHeight="false" outlineLevel="0" collapsed="false">
      <c r="A820" s="3" t="n">
        <v>42828</v>
      </c>
      <c r="B820" s="4" t="n">
        <v>143.710007</v>
      </c>
      <c r="C820" s="4" t="n">
        <v>144.119995</v>
      </c>
      <c r="D820" s="4" t="n">
        <v>143.050003</v>
      </c>
      <c r="E820" s="4" t="n">
        <v>143.699997</v>
      </c>
      <c r="F820" s="4" t="n">
        <v>137.168839</v>
      </c>
      <c r="G820" s="4" t="n">
        <v>19985700</v>
      </c>
      <c r="H820" s="2" t="n">
        <f aca="false">F820/F819-1</f>
        <v>0.000278632133462686</v>
      </c>
    </row>
    <row r="821" customFormat="false" ht="15.75" hidden="false" customHeight="false" outlineLevel="0" collapsed="false">
      <c r="A821" s="3" t="n">
        <v>42829</v>
      </c>
      <c r="B821" s="4" t="n">
        <v>143.25</v>
      </c>
      <c r="C821" s="4" t="n">
        <v>144.889999</v>
      </c>
      <c r="D821" s="4" t="n">
        <v>143.169998</v>
      </c>
      <c r="E821" s="4" t="n">
        <v>144.770004</v>
      </c>
      <c r="F821" s="4" t="n">
        <v>138.190186</v>
      </c>
      <c r="G821" s="4" t="n">
        <v>19891400</v>
      </c>
      <c r="H821" s="2" t="n">
        <f aca="false">F821/F820-1</f>
        <v>0.00744591123935967</v>
      </c>
    </row>
    <row r="822" customFormat="false" ht="15.75" hidden="false" customHeight="false" outlineLevel="0" collapsed="false">
      <c r="A822" s="3" t="n">
        <v>42830</v>
      </c>
      <c r="B822" s="4" t="n">
        <v>144.220001</v>
      </c>
      <c r="C822" s="4" t="n">
        <v>145.460007</v>
      </c>
      <c r="D822" s="4" t="n">
        <v>143.809998</v>
      </c>
      <c r="E822" s="4" t="n">
        <v>144.020004</v>
      </c>
      <c r="F822" s="4" t="n">
        <v>137.474258</v>
      </c>
      <c r="G822" s="4" t="n">
        <v>27717900</v>
      </c>
      <c r="H822" s="2" t="n">
        <f aca="false">F822/F821-1</f>
        <v>-0.00518074416659387</v>
      </c>
    </row>
    <row r="823" customFormat="false" ht="15.75" hidden="false" customHeight="false" outlineLevel="0" collapsed="false">
      <c r="A823" s="3" t="n">
        <v>42831</v>
      </c>
      <c r="B823" s="4" t="n">
        <v>144.289993</v>
      </c>
      <c r="C823" s="4" t="n">
        <v>144.520004</v>
      </c>
      <c r="D823" s="4" t="n">
        <v>143.449997</v>
      </c>
      <c r="E823" s="4" t="n">
        <v>143.660004</v>
      </c>
      <c r="F823" s="4" t="n">
        <v>137.13063</v>
      </c>
      <c r="G823" s="4" t="n">
        <v>21149000</v>
      </c>
      <c r="H823" s="2" t="n">
        <f aca="false">F823/F822-1</f>
        <v>-0.00249958068513445</v>
      </c>
    </row>
    <row r="824" customFormat="false" ht="15.75" hidden="false" customHeight="false" outlineLevel="0" collapsed="false">
      <c r="A824" s="3" t="n">
        <v>42832</v>
      </c>
      <c r="B824" s="4" t="n">
        <v>143.729996</v>
      </c>
      <c r="C824" s="4" t="n">
        <v>144.179993</v>
      </c>
      <c r="D824" s="4" t="n">
        <v>143.270004</v>
      </c>
      <c r="E824" s="4" t="n">
        <v>143.339996</v>
      </c>
      <c r="F824" s="4" t="n">
        <v>136.825165</v>
      </c>
      <c r="G824" s="4" t="n">
        <v>16672200</v>
      </c>
      <c r="H824" s="2" t="n">
        <f aca="false">F824/F823-1</f>
        <v>-0.00222754755812027</v>
      </c>
    </row>
    <row r="825" customFormat="false" ht="15.75" hidden="false" customHeight="false" outlineLevel="0" collapsed="false">
      <c r="A825" s="3" t="n">
        <v>42835</v>
      </c>
      <c r="B825" s="4" t="n">
        <v>143.600006</v>
      </c>
      <c r="C825" s="4" t="n">
        <v>143.880005</v>
      </c>
      <c r="D825" s="4" t="n">
        <v>142.899994</v>
      </c>
      <c r="E825" s="4" t="n">
        <v>143.169998</v>
      </c>
      <c r="F825" s="4" t="n">
        <v>136.662872</v>
      </c>
      <c r="G825" s="4" t="n">
        <v>18933400</v>
      </c>
      <c r="H825" s="2" t="n">
        <f aca="false">F825/F824-1</f>
        <v>-0.00118613414425628</v>
      </c>
    </row>
    <row r="826" customFormat="false" ht="15.75" hidden="false" customHeight="false" outlineLevel="0" collapsed="false">
      <c r="A826" s="3" t="n">
        <v>42836</v>
      </c>
      <c r="B826" s="4" t="n">
        <v>142.940002</v>
      </c>
      <c r="C826" s="4" t="n">
        <v>143.350006</v>
      </c>
      <c r="D826" s="4" t="n">
        <v>140.059998</v>
      </c>
      <c r="E826" s="4" t="n">
        <v>141.630005</v>
      </c>
      <c r="F826" s="4" t="n">
        <v>135.192902</v>
      </c>
      <c r="G826" s="4" t="n">
        <v>30379400</v>
      </c>
      <c r="H826" s="2" t="n">
        <f aca="false">F826/F825-1</f>
        <v>-0.0107561767032087</v>
      </c>
    </row>
    <row r="827" customFormat="false" ht="15.75" hidden="false" customHeight="false" outlineLevel="0" collapsed="false">
      <c r="A827" s="3" t="n">
        <v>42837</v>
      </c>
      <c r="B827" s="4" t="n">
        <v>141.600006</v>
      </c>
      <c r="C827" s="4" t="n">
        <v>142.149994</v>
      </c>
      <c r="D827" s="4" t="n">
        <v>141.009995</v>
      </c>
      <c r="E827" s="4" t="n">
        <v>141.800003</v>
      </c>
      <c r="F827" s="4" t="n">
        <v>135.355133</v>
      </c>
      <c r="G827" s="4" t="n">
        <v>20350000</v>
      </c>
      <c r="H827" s="2" t="n">
        <f aca="false">F827/F826-1</f>
        <v>0.00119999643176527</v>
      </c>
    </row>
    <row r="828" customFormat="false" ht="15.75" hidden="false" customHeight="false" outlineLevel="0" collapsed="false">
      <c r="A828" s="3" t="n">
        <v>42838</v>
      </c>
      <c r="B828" s="4" t="n">
        <v>141.910004</v>
      </c>
      <c r="C828" s="4" t="n">
        <v>142.380005</v>
      </c>
      <c r="D828" s="4" t="n">
        <v>141.050003</v>
      </c>
      <c r="E828" s="4" t="n">
        <v>141.050003</v>
      </c>
      <c r="F828" s="4" t="n">
        <v>134.639252</v>
      </c>
      <c r="G828" s="4" t="n">
        <v>17822900</v>
      </c>
      <c r="H828" s="2" t="n">
        <f aca="false">F828/F827-1</f>
        <v>-0.00528890913948565</v>
      </c>
    </row>
    <row r="829" customFormat="false" ht="15.75" hidden="false" customHeight="false" outlineLevel="0" collapsed="false">
      <c r="A829" s="3" t="n">
        <v>42842</v>
      </c>
      <c r="B829" s="4" t="n">
        <v>141.479996</v>
      </c>
      <c r="C829" s="4" t="n">
        <v>141.880005</v>
      </c>
      <c r="D829" s="4" t="n">
        <v>140.869995</v>
      </c>
      <c r="E829" s="4" t="n">
        <v>141.830002</v>
      </c>
      <c r="F829" s="4" t="n">
        <v>135.383804</v>
      </c>
      <c r="G829" s="4" t="n">
        <v>16582100</v>
      </c>
      <c r="H829" s="2" t="n">
        <f aca="false">F829/F828-1</f>
        <v>0.00552997724615989</v>
      </c>
    </row>
    <row r="830" customFormat="false" ht="15.75" hidden="false" customHeight="false" outlineLevel="0" collapsed="false">
      <c r="A830" s="3" t="n">
        <v>42843</v>
      </c>
      <c r="B830" s="4" t="n">
        <v>141.410004</v>
      </c>
      <c r="C830" s="4" t="n">
        <v>142.039993</v>
      </c>
      <c r="D830" s="4" t="n">
        <v>141.110001</v>
      </c>
      <c r="E830" s="4" t="n">
        <v>141.199997</v>
      </c>
      <c r="F830" s="4" t="n">
        <v>134.78244</v>
      </c>
      <c r="G830" s="4" t="n">
        <v>14697500</v>
      </c>
      <c r="H830" s="2" t="n">
        <f aca="false">F830/F829-1</f>
        <v>-0.00444191980305109</v>
      </c>
    </row>
    <row r="831" customFormat="false" ht="15.75" hidden="false" customHeight="false" outlineLevel="0" collapsed="false">
      <c r="A831" s="3" t="n">
        <v>42844</v>
      </c>
      <c r="B831" s="4" t="n">
        <v>141.880005</v>
      </c>
      <c r="C831" s="4" t="n">
        <v>142</v>
      </c>
      <c r="D831" s="4" t="n">
        <v>140.449997</v>
      </c>
      <c r="E831" s="4" t="n">
        <v>140.679993</v>
      </c>
      <c r="F831" s="4" t="n">
        <v>134.286041</v>
      </c>
      <c r="G831" s="4" t="n">
        <v>17328400</v>
      </c>
      <c r="H831" s="2" t="n">
        <f aca="false">F831/F830-1</f>
        <v>-0.00368296493222708</v>
      </c>
    </row>
    <row r="832" customFormat="false" ht="15.75" hidden="false" customHeight="false" outlineLevel="0" collapsed="false">
      <c r="A832" s="3" t="n">
        <v>42845</v>
      </c>
      <c r="B832" s="4" t="n">
        <v>141.220001</v>
      </c>
      <c r="C832" s="4" t="n">
        <v>142.919998</v>
      </c>
      <c r="D832" s="4" t="n">
        <v>141.160004</v>
      </c>
      <c r="E832" s="4" t="n">
        <v>142.440002</v>
      </c>
      <c r="F832" s="4" t="n">
        <v>135.966064</v>
      </c>
      <c r="G832" s="4" t="n">
        <v>23319600</v>
      </c>
      <c r="H832" s="2" t="n">
        <f aca="false">F832/F831-1</f>
        <v>0.0125107791360084</v>
      </c>
    </row>
    <row r="833" customFormat="false" ht="15.75" hidden="false" customHeight="false" outlineLevel="0" collapsed="false">
      <c r="A833" s="3" t="n">
        <v>42846</v>
      </c>
      <c r="B833" s="4" t="n">
        <v>142.440002</v>
      </c>
      <c r="C833" s="4" t="n">
        <v>142.679993</v>
      </c>
      <c r="D833" s="4" t="n">
        <v>141.850006</v>
      </c>
      <c r="E833" s="4" t="n">
        <v>142.270004</v>
      </c>
      <c r="F833" s="4" t="n">
        <v>135.803802</v>
      </c>
      <c r="G833" s="4" t="n">
        <v>17320900</v>
      </c>
      <c r="H833" s="2" t="n">
        <f aca="false">F833/F832-1</f>
        <v>-0.0011934007297586</v>
      </c>
    </row>
    <row r="834" customFormat="false" ht="15.75" hidden="false" customHeight="false" outlineLevel="0" collapsed="false">
      <c r="A834" s="3" t="n">
        <v>42849</v>
      </c>
      <c r="B834" s="4" t="n">
        <v>143.5</v>
      </c>
      <c r="C834" s="4" t="n">
        <v>143.949997</v>
      </c>
      <c r="D834" s="4" t="n">
        <v>143.179993</v>
      </c>
      <c r="E834" s="4" t="n">
        <v>143.639999</v>
      </c>
      <c r="F834" s="4" t="n">
        <v>137.111542</v>
      </c>
      <c r="G834" s="4" t="n">
        <v>17134300</v>
      </c>
      <c r="H834" s="2" t="n">
        <f aca="false">F834/F833-1</f>
        <v>0.00962962730601613</v>
      </c>
    </row>
    <row r="835" customFormat="false" ht="15.75" hidden="false" customHeight="false" outlineLevel="0" collapsed="false">
      <c r="A835" s="3" t="n">
        <v>42850</v>
      </c>
      <c r="B835" s="4" t="n">
        <v>143.910004</v>
      </c>
      <c r="C835" s="4" t="n">
        <v>144.899994</v>
      </c>
      <c r="D835" s="4" t="n">
        <v>143.869995</v>
      </c>
      <c r="E835" s="4" t="n">
        <v>144.529999</v>
      </c>
      <c r="F835" s="4" t="n">
        <v>137.961105</v>
      </c>
      <c r="G835" s="4" t="n">
        <v>18871500</v>
      </c>
      <c r="H835" s="2" t="n">
        <f aca="false">F835/F834-1</f>
        <v>0.00619614503350863</v>
      </c>
    </row>
    <row r="836" customFormat="false" ht="15.75" hidden="false" customHeight="false" outlineLevel="0" collapsed="false">
      <c r="A836" s="3" t="n">
        <v>42851</v>
      </c>
      <c r="B836" s="4" t="n">
        <v>144.470001</v>
      </c>
      <c r="C836" s="4" t="n">
        <v>144.600006</v>
      </c>
      <c r="D836" s="4" t="n">
        <v>143.380005</v>
      </c>
      <c r="E836" s="4" t="n">
        <v>143.679993</v>
      </c>
      <c r="F836" s="4" t="n">
        <v>137.149704</v>
      </c>
      <c r="G836" s="4" t="n">
        <v>20041200</v>
      </c>
      <c r="H836" s="2" t="n">
        <f aca="false">F836/F835-1</f>
        <v>-0.00588137504407482</v>
      </c>
    </row>
    <row r="837" customFormat="false" ht="15.75" hidden="false" customHeight="false" outlineLevel="0" collapsed="false">
      <c r="A837" s="3" t="n">
        <v>42852</v>
      </c>
      <c r="B837" s="4" t="n">
        <v>143.919998</v>
      </c>
      <c r="C837" s="4" t="n">
        <v>144.160004</v>
      </c>
      <c r="D837" s="4" t="n">
        <v>143.309998</v>
      </c>
      <c r="E837" s="4" t="n">
        <v>143.789993</v>
      </c>
      <c r="F837" s="4" t="n">
        <v>137.254684</v>
      </c>
      <c r="G837" s="4" t="n">
        <v>14246300</v>
      </c>
      <c r="H837" s="2" t="n">
        <f aca="false">F837/F836-1</f>
        <v>0.000765440952027019</v>
      </c>
    </row>
    <row r="838" customFormat="false" ht="15.75" hidden="false" customHeight="false" outlineLevel="0" collapsed="false">
      <c r="A838" s="3" t="n">
        <v>42853</v>
      </c>
      <c r="B838" s="4" t="n">
        <v>144.089996</v>
      </c>
      <c r="C838" s="4" t="n">
        <v>144.300003</v>
      </c>
      <c r="D838" s="4" t="n">
        <v>143.270004</v>
      </c>
      <c r="E838" s="4" t="n">
        <v>143.649994</v>
      </c>
      <c r="F838" s="4" t="n">
        <v>137.121063</v>
      </c>
      <c r="G838" s="4" t="n">
        <v>20860400</v>
      </c>
      <c r="H838" s="2" t="n">
        <f aca="false">F838/F837-1</f>
        <v>-0.000973525974530709</v>
      </c>
    </row>
    <row r="839" customFormat="false" ht="15.75" hidden="false" customHeight="false" outlineLevel="0" collapsed="false">
      <c r="A839" s="3" t="n">
        <v>42856</v>
      </c>
      <c r="B839" s="4" t="n">
        <v>145.100006</v>
      </c>
      <c r="C839" s="4" t="n">
        <v>147.199997</v>
      </c>
      <c r="D839" s="4" t="n">
        <v>144.960007</v>
      </c>
      <c r="E839" s="4" t="n">
        <v>146.580002</v>
      </c>
      <c r="F839" s="4" t="n">
        <v>139.917923</v>
      </c>
      <c r="G839" s="4" t="n">
        <v>33602900</v>
      </c>
      <c r="H839" s="2" t="n">
        <f aca="false">F839/F838-1</f>
        <v>0.0203970122372812</v>
      </c>
    </row>
    <row r="840" customFormat="false" ht="15.75" hidden="false" customHeight="false" outlineLevel="0" collapsed="false">
      <c r="A840" s="3" t="n">
        <v>42857</v>
      </c>
      <c r="B840" s="4" t="n">
        <v>147.539993</v>
      </c>
      <c r="C840" s="4" t="n">
        <v>148.089996</v>
      </c>
      <c r="D840" s="4" t="n">
        <v>146.839996</v>
      </c>
      <c r="E840" s="4" t="n">
        <v>147.509995</v>
      </c>
      <c r="F840" s="4" t="n">
        <v>140.805634</v>
      </c>
      <c r="G840" s="4" t="n">
        <v>45352200</v>
      </c>
      <c r="H840" s="2" t="n">
        <f aca="false">F840/F839-1</f>
        <v>0.00634451241818379</v>
      </c>
    </row>
    <row r="841" customFormat="false" ht="15.75" hidden="false" customHeight="false" outlineLevel="0" collapsed="false">
      <c r="A841" s="3" t="n">
        <v>42858</v>
      </c>
      <c r="B841" s="4" t="n">
        <v>145.589996</v>
      </c>
      <c r="C841" s="4" t="n">
        <v>147.490005</v>
      </c>
      <c r="D841" s="4" t="n">
        <v>144.270004</v>
      </c>
      <c r="E841" s="4" t="n">
        <v>147.059998</v>
      </c>
      <c r="F841" s="4" t="n">
        <v>140.376114</v>
      </c>
      <c r="G841" s="4" t="n">
        <v>45697000</v>
      </c>
      <c r="H841" s="2" t="n">
        <f aca="false">F841/F840-1</f>
        <v>-0.00305044612064309</v>
      </c>
    </row>
    <row r="842" customFormat="false" ht="15.75" hidden="false" customHeight="false" outlineLevel="0" collapsed="false">
      <c r="A842" s="3" t="n">
        <v>42859</v>
      </c>
      <c r="B842" s="4" t="n">
        <v>146.520004</v>
      </c>
      <c r="C842" s="4" t="n">
        <v>147.139999</v>
      </c>
      <c r="D842" s="4" t="n">
        <v>145.809998</v>
      </c>
      <c r="E842" s="4" t="n">
        <v>146.529999</v>
      </c>
      <c r="F842" s="4" t="n">
        <v>139.870178</v>
      </c>
      <c r="G842" s="4" t="n">
        <v>23371900</v>
      </c>
      <c r="H842" s="2" t="n">
        <f aca="false">F842/F841-1</f>
        <v>-0.00360414593041081</v>
      </c>
    </row>
    <row r="843" customFormat="false" ht="15.75" hidden="false" customHeight="false" outlineLevel="0" collapsed="false">
      <c r="A843" s="3" t="n">
        <v>42860</v>
      </c>
      <c r="B843" s="4" t="n">
        <v>146.759995</v>
      </c>
      <c r="C843" s="4" t="n">
        <v>148.979996</v>
      </c>
      <c r="D843" s="4" t="n">
        <v>146.759995</v>
      </c>
      <c r="E843" s="4" t="n">
        <v>148.960007</v>
      </c>
      <c r="F843" s="4" t="n">
        <v>142.189713</v>
      </c>
      <c r="G843" s="4" t="n">
        <v>27327700</v>
      </c>
      <c r="H843" s="2" t="n">
        <f aca="false">F843/F842-1</f>
        <v>0.0165834850085056</v>
      </c>
    </row>
    <row r="844" customFormat="false" ht="15.75" hidden="false" customHeight="false" outlineLevel="0" collapsed="false">
      <c r="A844" s="3" t="n">
        <v>42863</v>
      </c>
      <c r="B844" s="4" t="n">
        <v>149.029999</v>
      </c>
      <c r="C844" s="4" t="n">
        <v>153.699997</v>
      </c>
      <c r="D844" s="4" t="n">
        <v>149.029999</v>
      </c>
      <c r="E844" s="4" t="n">
        <v>153.009995</v>
      </c>
      <c r="F844" s="4" t="n">
        <v>146.055664</v>
      </c>
      <c r="G844" s="4" t="n">
        <v>48752400</v>
      </c>
      <c r="H844" s="2" t="n">
        <f aca="false">F844/F843-1</f>
        <v>0.0271886827706023</v>
      </c>
    </row>
    <row r="845" customFormat="false" ht="15.75" hidden="false" customHeight="false" outlineLevel="0" collapsed="false">
      <c r="A845" s="3" t="n">
        <v>42864</v>
      </c>
      <c r="B845" s="4" t="n">
        <v>153.869995</v>
      </c>
      <c r="C845" s="4" t="n">
        <v>154.880005</v>
      </c>
      <c r="D845" s="4" t="n">
        <v>153.449997</v>
      </c>
      <c r="E845" s="4" t="n">
        <v>153.990005</v>
      </c>
      <c r="F845" s="4" t="n">
        <v>146.991104</v>
      </c>
      <c r="G845" s="4" t="n">
        <v>39130400</v>
      </c>
      <c r="H845" s="2" t="n">
        <f aca="false">F845/F844-1</f>
        <v>0.00640468143707174</v>
      </c>
    </row>
    <row r="846" customFormat="false" ht="15.75" hidden="false" customHeight="false" outlineLevel="0" collapsed="false">
      <c r="A846" s="3" t="n">
        <v>42865</v>
      </c>
      <c r="B846" s="4" t="n">
        <v>153.630005</v>
      </c>
      <c r="C846" s="4" t="n">
        <v>153.940002</v>
      </c>
      <c r="D846" s="4" t="n">
        <v>152.110001</v>
      </c>
      <c r="E846" s="4" t="n">
        <v>153.259995</v>
      </c>
      <c r="F846" s="4" t="n">
        <v>146.294296</v>
      </c>
      <c r="G846" s="4" t="n">
        <v>25805700</v>
      </c>
      <c r="H846" s="2" t="n">
        <f aca="false">F846/F845-1</f>
        <v>-0.00474047735569094</v>
      </c>
    </row>
    <row r="847" customFormat="false" ht="15.75" hidden="false" customHeight="false" outlineLevel="0" collapsed="false">
      <c r="A847" s="3" t="n">
        <v>42866</v>
      </c>
      <c r="B847" s="4" t="n">
        <v>152.449997</v>
      </c>
      <c r="C847" s="4" t="n">
        <v>154.070007</v>
      </c>
      <c r="D847" s="4" t="n">
        <v>152.309998</v>
      </c>
      <c r="E847" s="4" t="n">
        <v>153.949997</v>
      </c>
      <c r="F847" s="4" t="n">
        <v>147.559479</v>
      </c>
      <c r="G847" s="4" t="n">
        <v>27255100</v>
      </c>
      <c r="H847" s="2" t="n">
        <f aca="false">F847/F846-1</f>
        <v>0.00864820457524873</v>
      </c>
    </row>
    <row r="848" customFormat="false" ht="15.75" hidden="false" customHeight="false" outlineLevel="0" collapsed="false">
      <c r="A848" s="3" t="n">
        <v>42867</v>
      </c>
      <c r="B848" s="4" t="n">
        <v>154.699997</v>
      </c>
      <c r="C848" s="4" t="n">
        <v>156.419998</v>
      </c>
      <c r="D848" s="4" t="n">
        <v>154.669998</v>
      </c>
      <c r="E848" s="4" t="n">
        <v>156.100006</v>
      </c>
      <c r="F848" s="4" t="n">
        <v>149.620255</v>
      </c>
      <c r="G848" s="4" t="n">
        <v>32527000</v>
      </c>
      <c r="H848" s="2" t="n">
        <f aca="false">F848/F847-1</f>
        <v>0.0139657310663179</v>
      </c>
    </row>
    <row r="849" customFormat="false" ht="15.75" hidden="false" customHeight="false" outlineLevel="0" collapsed="false">
      <c r="A849" s="3" t="n">
        <v>42870</v>
      </c>
      <c r="B849" s="4" t="n">
        <v>156.009995</v>
      </c>
      <c r="C849" s="4" t="n">
        <v>156.649994</v>
      </c>
      <c r="D849" s="4" t="n">
        <v>155.050003</v>
      </c>
      <c r="E849" s="4" t="n">
        <v>155.699997</v>
      </c>
      <c r="F849" s="4" t="n">
        <v>149.236862</v>
      </c>
      <c r="G849" s="4" t="n">
        <v>26009700</v>
      </c>
      <c r="H849" s="2" t="n">
        <f aca="false">F849/F848-1</f>
        <v>-0.00256244049310028</v>
      </c>
    </row>
    <row r="850" customFormat="false" ht="15.75" hidden="false" customHeight="false" outlineLevel="0" collapsed="false">
      <c r="A850" s="3" t="n">
        <v>42871</v>
      </c>
      <c r="B850" s="4" t="n">
        <v>155.940002</v>
      </c>
      <c r="C850" s="4" t="n">
        <v>156.059998</v>
      </c>
      <c r="D850" s="4" t="n">
        <v>154.720001</v>
      </c>
      <c r="E850" s="4" t="n">
        <v>155.470001</v>
      </c>
      <c r="F850" s="4" t="n">
        <v>149.016388</v>
      </c>
      <c r="G850" s="4" t="n">
        <v>20048500</v>
      </c>
      <c r="H850" s="2" t="n">
        <f aca="false">F850/F849-1</f>
        <v>-0.00147734277607625</v>
      </c>
    </row>
    <row r="851" customFormat="false" ht="15.75" hidden="false" customHeight="false" outlineLevel="0" collapsed="false">
      <c r="A851" s="3" t="n">
        <v>42872</v>
      </c>
      <c r="B851" s="4" t="n">
        <v>153.600006</v>
      </c>
      <c r="C851" s="4" t="n">
        <v>154.570007</v>
      </c>
      <c r="D851" s="4" t="n">
        <v>149.710007</v>
      </c>
      <c r="E851" s="4" t="n">
        <v>150.25</v>
      </c>
      <c r="F851" s="4" t="n">
        <v>144.013092</v>
      </c>
      <c r="G851" s="4" t="n">
        <v>50767700</v>
      </c>
      <c r="H851" s="2" t="n">
        <f aca="false">F851/F850-1</f>
        <v>-0.0335754749336697</v>
      </c>
    </row>
    <row r="852" customFormat="false" ht="15.75" hidden="false" customHeight="false" outlineLevel="0" collapsed="false">
      <c r="A852" s="3" t="n">
        <v>42873</v>
      </c>
      <c r="B852" s="4" t="n">
        <v>151.270004</v>
      </c>
      <c r="C852" s="4" t="n">
        <v>153.339996</v>
      </c>
      <c r="D852" s="4" t="n">
        <v>151.130005</v>
      </c>
      <c r="E852" s="4" t="n">
        <v>152.539993</v>
      </c>
      <c r="F852" s="4" t="n">
        <v>146.208008</v>
      </c>
      <c r="G852" s="4" t="n">
        <v>33568200</v>
      </c>
      <c r="H852" s="2" t="n">
        <f aca="false">F852/F851-1</f>
        <v>0.0152410865534365</v>
      </c>
    </row>
    <row r="853" customFormat="false" ht="15.75" hidden="false" customHeight="false" outlineLevel="0" collapsed="false">
      <c r="A853" s="3" t="n">
        <v>42874</v>
      </c>
      <c r="B853" s="4" t="n">
        <v>153.380005</v>
      </c>
      <c r="C853" s="4" t="n">
        <v>153.979996</v>
      </c>
      <c r="D853" s="4" t="n">
        <v>152.630005</v>
      </c>
      <c r="E853" s="4" t="n">
        <v>153.059998</v>
      </c>
      <c r="F853" s="4" t="n">
        <v>146.706436</v>
      </c>
      <c r="G853" s="4" t="n">
        <v>26960800</v>
      </c>
      <c r="H853" s="2" t="n">
        <f aca="false">F853/F852-1</f>
        <v>0.00340903351887523</v>
      </c>
    </row>
    <row r="854" customFormat="false" ht="15.75" hidden="false" customHeight="false" outlineLevel="0" collapsed="false">
      <c r="A854" s="3" t="n">
        <v>42877</v>
      </c>
      <c r="B854" s="4" t="n">
        <v>154</v>
      </c>
      <c r="C854" s="4" t="n">
        <v>154.580002</v>
      </c>
      <c r="D854" s="4" t="n">
        <v>152.910004</v>
      </c>
      <c r="E854" s="4" t="n">
        <v>153.990005</v>
      </c>
      <c r="F854" s="4" t="n">
        <v>147.597839</v>
      </c>
      <c r="G854" s="4" t="n">
        <v>22966400</v>
      </c>
      <c r="H854" s="2" t="n">
        <f aca="false">F854/F853-1</f>
        <v>0.00607610016509441</v>
      </c>
    </row>
    <row r="855" customFormat="false" ht="15.75" hidden="false" customHeight="false" outlineLevel="0" collapsed="false">
      <c r="A855" s="3" t="n">
        <v>42878</v>
      </c>
      <c r="B855" s="4" t="n">
        <v>154.899994</v>
      </c>
      <c r="C855" s="4" t="n">
        <v>154.899994</v>
      </c>
      <c r="D855" s="4" t="n">
        <v>153.309998</v>
      </c>
      <c r="E855" s="4" t="n">
        <v>153.800003</v>
      </c>
      <c r="F855" s="4" t="n">
        <v>147.415726</v>
      </c>
      <c r="G855" s="4" t="n">
        <v>19918900</v>
      </c>
      <c r="H855" s="2" t="n">
        <f aca="false">F855/F854-1</f>
        <v>-0.00123384597792109</v>
      </c>
    </row>
    <row r="856" customFormat="false" ht="15.75" hidden="false" customHeight="false" outlineLevel="0" collapsed="false">
      <c r="A856" s="3" t="n">
        <v>42879</v>
      </c>
      <c r="B856" s="4" t="n">
        <v>153.839996</v>
      </c>
      <c r="C856" s="4" t="n">
        <v>154.169998</v>
      </c>
      <c r="D856" s="4" t="n">
        <v>152.669998</v>
      </c>
      <c r="E856" s="4" t="n">
        <v>153.339996</v>
      </c>
      <c r="F856" s="4" t="n">
        <v>146.974854</v>
      </c>
      <c r="G856" s="4" t="n">
        <v>19178000</v>
      </c>
      <c r="H856" s="2" t="n">
        <f aca="false">F856/F855-1</f>
        <v>-0.0029906714294512</v>
      </c>
    </row>
    <row r="857" customFormat="false" ht="15.75" hidden="false" customHeight="false" outlineLevel="0" collapsed="false">
      <c r="A857" s="3" t="n">
        <v>42880</v>
      </c>
      <c r="B857" s="4" t="n">
        <v>153.729996</v>
      </c>
      <c r="C857" s="4" t="n">
        <v>154.350006</v>
      </c>
      <c r="D857" s="4" t="n">
        <v>153.029999</v>
      </c>
      <c r="E857" s="4" t="n">
        <v>153.869995</v>
      </c>
      <c r="F857" s="4" t="n">
        <v>147.482788</v>
      </c>
      <c r="G857" s="4" t="n">
        <v>19235600</v>
      </c>
      <c r="H857" s="2" t="n">
        <f aca="false">F857/F856-1</f>
        <v>0.00345592450801147</v>
      </c>
    </row>
    <row r="858" customFormat="false" ht="15.75" hidden="false" customHeight="false" outlineLevel="0" collapsed="false">
      <c r="A858" s="3" t="n">
        <v>42881</v>
      </c>
      <c r="B858" s="4" t="n">
        <v>154</v>
      </c>
      <c r="C858" s="4" t="n">
        <v>154.240005</v>
      </c>
      <c r="D858" s="4" t="n">
        <v>153.309998</v>
      </c>
      <c r="E858" s="4" t="n">
        <v>153.610001</v>
      </c>
      <c r="F858" s="4" t="n">
        <v>147.233627</v>
      </c>
      <c r="G858" s="4" t="n">
        <v>21927600</v>
      </c>
      <c r="H858" s="2" t="n">
        <f aca="false">F858/F857-1</f>
        <v>-0.00168942426013796</v>
      </c>
    </row>
    <row r="859" customFormat="false" ht="15.75" hidden="false" customHeight="false" outlineLevel="0" collapsed="false">
      <c r="A859" s="3" t="n">
        <v>42885</v>
      </c>
      <c r="B859" s="4" t="n">
        <v>153.419998</v>
      </c>
      <c r="C859" s="4" t="n">
        <v>154.429993</v>
      </c>
      <c r="D859" s="4" t="n">
        <v>153.330002</v>
      </c>
      <c r="E859" s="4" t="n">
        <v>153.669998</v>
      </c>
      <c r="F859" s="4" t="n">
        <v>147.291138</v>
      </c>
      <c r="G859" s="4" t="n">
        <v>20126900</v>
      </c>
      <c r="H859" s="2" t="n">
        <f aca="false">F859/F858-1</f>
        <v>0.000390610495522026</v>
      </c>
    </row>
    <row r="860" customFormat="false" ht="15.75" hidden="false" customHeight="false" outlineLevel="0" collapsed="false">
      <c r="A860" s="3" t="n">
        <v>42886</v>
      </c>
      <c r="B860" s="4" t="n">
        <v>153.970001</v>
      </c>
      <c r="C860" s="4" t="n">
        <v>154.169998</v>
      </c>
      <c r="D860" s="4" t="n">
        <v>152.380005</v>
      </c>
      <c r="E860" s="4" t="n">
        <v>152.759995</v>
      </c>
      <c r="F860" s="4" t="n">
        <v>146.418884</v>
      </c>
      <c r="G860" s="4" t="n">
        <v>24451200</v>
      </c>
      <c r="H860" s="2" t="n">
        <f aca="false">F860/F859-1</f>
        <v>-0.00592197203337519</v>
      </c>
    </row>
    <row r="861" customFormat="false" ht="15.75" hidden="false" customHeight="false" outlineLevel="0" collapsed="false">
      <c r="A861" s="3" t="n">
        <v>42887</v>
      </c>
      <c r="B861" s="4" t="n">
        <v>153.169998</v>
      </c>
      <c r="C861" s="4" t="n">
        <v>153.330002</v>
      </c>
      <c r="D861" s="4" t="n">
        <v>152.220001</v>
      </c>
      <c r="E861" s="4" t="n">
        <v>153.179993</v>
      </c>
      <c r="F861" s="4" t="n">
        <v>146.821457</v>
      </c>
      <c r="G861" s="4" t="n">
        <v>16404100</v>
      </c>
      <c r="H861" s="2" t="n">
        <f aca="false">F861/F860-1</f>
        <v>0.00274946092336026</v>
      </c>
    </row>
    <row r="862" customFormat="false" ht="15.75" hidden="false" customHeight="false" outlineLevel="0" collapsed="false">
      <c r="A862" s="3" t="n">
        <v>42888</v>
      </c>
      <c r="B862" s="4" t="n">
        <v>153.580002</v>
      </c>
      <c r="C862" s="4" t="n">
        <v>155.449997</v>
      </c>
      <c r="D862" s="4" t="n">
        <v>152.889999</v>
      </c>
      <c r="E862" s="4" t="n">
        <v>155.449997</v>
      </c>
      <c r="F862" s="4" t="n">
        <v>148.997253</v>
      </c>
      <c r="G862" s="4" t="n">
        <v>27770700</v>
      </c>
      <c r="H862" s="2" t="n">
        <f aca="false">F862/F861-1</f>
        <v>0.0148193325720776</v>
      </c>
    </row>
    <row r="863" customFormat="false" ht="15.75" hidden="false" customHeight="false" outlineLevel="0" collapsed="false">
      <c r="A863" s="3" t="n">
        <v>42891</v>
      </c>
      <c r="B863" s="4" t="n">
        <v>154.339996</v>
      </c>
      <c r="C863" s="4" t="n">
        <v>154.449997</v>
      </c>
      <c r="D863" s="4" t="n">
        <v>153.460007</v>
      </c>
      <c r="E863" s="4" t="n">
        <v>153.929993</v>
      </c>
      <c r="F863" s="4" t="n">
        <v>147.540314</v>
      </c>
      <c r="G863" s="4" t="n">
        <v>25331700</v>
      </c>
      <c r="H863" s="2" t="n">
        <f aca="false">F863/F862-1</f>
        <v>-0.00977829436895727</v>
      </c>
    </row>
    <row r="864" customFormat="false" ht="15.75" hidden="false" customHeight="false" outlineLevel="0" collapsed="false">
      <c r="A864" s="3" t="n">
        <v>42892</v>
      </c>
      <c r="B864" s="4" t="n">
        <v>153.899994</v>
      </c>
      <c r="C864" s="4" t="n">
        <v>155.809998</v>
      </c>
      <c r="D864" s="4" t="n">
        <v>153.779999</v>
      </c>
      <c r="E864" s="4" t="n">
        <v>154.449997</v>
      </c>
      <c r="F864" s="4" t="n">
        <v>148.038742</v>
      </c>
      <c r="G864" s="4" t="n">
        <v>26624900</v>
      </c>
      <c r="H864" s="2" t="n">
        <f aca="false">F864/F863-1</f>
        <v>0.00337824955422028</v>
      </c>
    </row>
    <row r="865" customFormat="false" ht="15.75" hidden="false" customHeight="false" outlineLevel="0" collapsed="false">
      <c r="A865" s="3" t="n">
        <v>42893</v>
      </c>
      <c r="B865" s="4" t="n">
        <v>155.020004</v>
      </c>
      <c r="C865" s="4" t="n">
        <v>155.979996</v>
      </c>
      <c r="D865" s="4" t="n">
        <v>154.479996</v>
      </c>
      <c r="E865" s="4" t="n">
        <v>155.369995</v>
      </c>
      <c r="F865" s="4" t="n">
        <v>148.920578</v>
      </c>
      <c r="G865" s="4" t="n">
        <v>21069600</v>
      </c>
      <c r="H865" s="2" t="n">
        <f aca="false">F865/F864-1</f>
        <v>0.00595679204028898</v>
      </c>
    </row>
    <row r="866" customFormat="false" ht="15.75" hidden="false" customHeight="false" outlineLevel="0" collapsed="false">
      <c r="A866" s="3" t="n">
        <v>42894</v>
      </c>
      <c r="B866" s="4" t="n">
        <v>155.25</v>
      </c>
      <c r="C866" s="4" t="n">
        <v>155.539993</v>
      </c>
      <c r="D866" s="4" t="n">
        <v>154.399994</v>
      </c>
      <c r="E866" s="4" t="n">
        <v>154.990005</v>
      </c>
      <c r="F866" s="4" t="n">
        <v>148.55632</v>
      </c>
      <c r="G866" s="4" t="n">
        <v>21250800</v>
      </c>
      <c r="H866" s="2" t="n">
        <f aca="false">F866/F865-1</f>
        <v>-0.00244598835763321</v>
      </c>
    </row>
    <row r="867" customFormat="false" ht="15.75" hidden="false" customHeight="false" outlineLevel="0" collapsed="false">
      <c r="A867" s="3" t="n">
        <v>42895</v>
      </c>
      <c r="B867" s="4" t="n">
        <v>155.190002</v>
      </c>
      <c r="C867" s="4" t="n">
        <v>155.190002</v>
      </c>
      <c r="D867" s="4" t="n">
        <v>146.020004</v>
      </c>
      <c r="E867" s="4" t="n">
        <v>148.979996</v>
      </c>
      <c r="F867" s="4" t="n">
        <v>142.795761</v>
      </c>
      <c r="G867" s="4" t="n">
        <v>64882700</v>
      </c>
      <c r="H867" s="2" t="n">
        <f aca="false">F867/F866-1</f>
        <v>-0.0387769365853974</v>
      </c>
    </row>
    <row r="868" customFormat="false" ht="15.75" hidden="false" customHeight="false" outlineLevel="0" collapsed="false">
      <c r="A868" s="3" t="n">
        <v>42898</v>
      </c>
      <c r="B868" s="4" t="n">
        <v>145.740005</v>
      </c>
      <c r="C868" s="4" t="n">
        <v>146.089996</v>
      </c>
      <c r="D868" s="4" t="n">
        <v>142.509995</v>
      </c>
      <c r="E868" s="4" t="n">
        <v>145.419998</v>
      </c>
      <c r="F868" s="4" t="n">
        <v>139.383591</v>
      </c>
      <c r="G868" s="4" t="n">
        <v>72307300</v>
      </c>
      <c r="H868" s="2" t="n">
        <f aca="false">F868/F867-1</f>
        <v>-0.0238954572327956</v>
      </c>
    </row>
    <row r="869" customFormat="false" ht="15.75" hidden="false" customHeight="false" outlineLevel="0" collapsed="false">
      <c r="A869" s="3" t="n">
        <v>42899</v>
      </c>
      <c r="B869" s="4" t="n">
        <v>147.160004</v>
      </c>
      <c r="C869" s="4" t="n">
        <v>147.449997</v>
      </c>
      <c r="D869" s="4" t="n">
        <v>145.149994</v>
      </c>
      <c r="E869" s="4" t="n">
        <v>146.589996</v>
      </c>
      <c r="F869" s="4" t="n">
        <v>140.505005</v>
      </c>
      <c r="G869" s="4" t="n">
        <v>34165400</v>
      </c>
      <c r="H869" s="2" t="n">
        <f aca="false">F869/F868-1</f>
        <v>0.00804552380918366</v>
      </c>
    </row>
    <row r="870" customFormat="false" ht="15.75" hidden="false" customHeight="false" outlineLevel="0" collapsed="false">
      <c r="A870" s="3" t="n">
        <v>42900</v>
      </c>
      <c r="B870" s="4" t="n">
        <v>147.5</v>
      </c>
      <c r="C870" s="4" t="n">
        <v>147.5</v>
      </c>
      <c r="D870" s="4" t="n">
        <v>143.839996</v>
      </c>
      <c r="E870" s="4" t="n">
        <v>145.160004</v>
      </c>
      <c r="F870" s="4" t="n">
        <v>139.134399</v>
      </c>
      <c r="G870" s="4" t="n">
        <v>31531200</v>
      </c>
      <c r="H870" s="2" t="n">
        <f aca="false">F870/F869-1</f>
        <v>-0.00975485535194998</v>
      </c>
    </row>
    <row r="871" customFormat="false" ht="15.75" hidden="false" customHeight="false" outlineLevel="0" collapsed="false">
      <c r="A871" s="3" t="n">
        <v>42901</v>
      </c>
      <c r="B871" s="4" t="n">
        <v>143.320007</v>
      </c>
      <c r="C871" s="4" t="n">
        <v>144.479996</v>
      </c>
      <c r="D871" s="4" t="n">
        <v>142.210007</v>
      </c>
      <c r="E871" s="4" t="n">
        <v>144.289993</v>
      </c>
      <c r="F871" s="4" t="n">
        <v>138.300461</v>
      </c>
      <c r="G871" s="4" t="n">
        <v>32165400</v>
      </c>
      <c r="H871" s="2" t="n">
        <f aca="false">F871/F870-1</f>
        <v>-0.00599375859596008</v>
      </c>
    </row>
    <row r="872" customFormat="false" ht="15.75" hidden="false" customHeight="false" outlineLevel="0" collapsed="false">
      <c r="A872" s="3" t="n">
        <v>42902</v>
      </c>
      <c r="B872" s="4" t="n">
        <v>143.779999</v>
      </c>
      <c r="C872" s="4" t="n">
        <v>144.5</v>
      </c>
      <c r="D872" s="4" t="n">
        <v>142.199997</v>
      </c>
      <c r="E872" s="4" t="n">
        <v>142.270004</v>
      </c>
      <c r="F872" s="4" t="n">
        <v>136.364365</v>
      </c>
      <c r="G872" s="4" t="n">
        <v>50361100</v>
      </c>
      <c r="H872" s="2" t="n">
        <f aca="false">F872/F871-1</f>
        <v>-0.0139992013475647</v>
      </c>
    </row>
    <row r="873" customFormat="false" ht="15.75" hidden="false" customHeight="false" outlineLevel="0" collapsed="false">
      <c r="A873" s="3" t="n">
        <v>42905</v>
      </c>
      <c r="B873" s="4" t="n">
        <v>143.660004</v>
      </c>
      <c r="C873" s="4" t="n">
        <v>146.740005</v>
      </c>
      <c r="D873" s="4" t="n">
        <v>143.660004</v>
      </c>
      <c r="E873" s="4" t="n">
        <v>146.339996</v>
      </c>
      <c r="F873" s="4" t="n">
        <v>140.265381</v>
      </c>
      <c r="G873" s="4" t="n">
        <v>32541400</v>
      </c>
      <c r="H873" s="2" t="n">
        <f aca="false">F873/F872-1</f>
        <v>0.0286072978083387</v>
      </c>
    </row>
    <row r="874" customFormat="false" ht="15.75" hidden="false" customHeight="false" outlineLevel="0" collapsed="false">
      <c r="A874" s="3" t="n">
        <v>42906</v>
      </c>
      <c r="B874" s="4" t="n">
        <v>146.869995</v>
      </c>
      <c r="C874" s="4" t="n">
        <v>146.869995</v>
      </c>
      <c r="D874" s="4" t="n">
        <v>144.940002</v>
      </c>
      <c r="E874" s="4" t="n">
        <v>145.009995</v>
      </c>
      <c r="F874" s="4" t="n">
        <v>138.990601</v>
      </c>
      <c r="G874" s="4" t="n">
        <v>24900100</v>
      </c>
      <c r="H874" s="2" t="n">
        <f aca="false">F874/F873-1</f>
        <v>-0.00908834375889223</v>
      </c>
    </row>
    <row r="875" customFormat="false" ht="15.75" hidden="false" customHeight="false" outlineLevel="0" collapsed="false">
      <c r="A875" s="3" t="n">
        <v>42907</v>
      </c>
      <c r="B875" s="4" t="n">
        <v>145.520004</v>
      </c>
      <c r="C875" s="4" t="n">
        <v>146.070007</v>
      </c>
      <c r="D875" s="4" t="n">
        <v>144.610001</v>
      </c>
      <c r="E875" s="4" t="n">
        <v>145.869995</v>
      </c>
      <c r="F875" s="4" t="n">
        <v>139.814896</v>
      </c>
      <c r="G875" s="4" t="n">
        <v>21265800</v>
      </c>
      <c r="H875" s="2" t="n">
        <f aca="false">F875/F874-1</f>
        <v>0.00593058087431397</v>
      </c>
    </row>
    <row r="876" customFormat="false" ht="15.75" hidden="false" customHeight="false" outlineLevel="0" collapsed="false">
      <c r="A876" s="3" t="n">
        <v>42908</v>
      </c>
      <c r="B876" s="4" t="n">
        <v>145.770004</v>
      </c>
      <c r="C876" s="4" t="n">
        <v>146.699997</v>
      </c>
      <c r="D876" s="4" t="n">
        <v>145.119995</v>
      </c>
      <c r="E876" s="4" t="n">
        <v>145.630005</v>
      </c>
      <c r="F876" s="4" t="n">
        <v>139.5849</v>
      </c>
      <c r="G876" s="4" t="n">
        <v>19106300</v>
      </c>
      <c r="H876" s="2" t="n">
        <f aca="false">F876/F875-1</f>
        <v>-0.00164500354811981</v>
      </c>
    </row>
    <row r="877" customFormat="false" ht="15.75" hidden="false" customHeight="false" outlineLevel="0" collapsed="false">
      <c r="A877" s="3" t="n">
        <v>42909</v>
      </c>
      <c r="B877" s="4" t="n">
        <v>145.130005</v>
      </c>
      <c r="C877" s="4" t="n">
        <v>147.160004</v>
      </c>
      <c r="D877" s="4" t="n">
        <v>145.110001</v>
      </c>
      <c r="E877" s="4" t="n">
        <v>146.279999</v>
      </c>
      <c r="F877" s="4" t="n">
        <v>140.207886</v>
      </c>
      <c r="G877" s="4" t="n">
        <v>35439400</v>
      </c>
      <c r="H877" s="2" t="n">
        <f aca="false">F877/F876-1</f>
        <v>0.0044631331899081</v>
      </c>
    </row>
    <row r="878" customFormat="false" ht="15.75" hidden="false" customHeight="false" outlineLevel="0" collapsed="false">
      <c r="A878" s="3" t="n">
        <v>42912</v>
      </c>
      <c r="B878" s="4" t="n">
        <v>147.169998</v>
      </c>
      <c r="C878" s="4" t="n">
        <v>148.279999</v>
      </c>
      <c r="D878" s="4" t="n">
        <v>145.380005</v>
      </c>
      <c r="E878" s="4" t="n">
        <v>145.820007</v>
      </c>
      <c r="F878" s="4" t="n">
        <v>139.766998</v>
      </c>
      <c r="G878" s="4" t="n">
        <v>25692400</v>
      </c>
      <c r="H878" s="2" t="n">
        <f aca="false">F878/F877-1</f>
        <v>-0.00314453068638376</v>
      </c>
    </row>
    <row r="879" customFormat="false" ht="15.75" hidden="false" customHeight="false" outlineLevel="0" collapsed="false">
      <c r="A879" s="3" t="n">
        <v>42913</v>
      </c>
      <c r="B879" s="4" t="n">
        <v>145.009995</v>
      </c>
      <c r="C879" s="4" t="n">
        <v>146.160004</v>
      </c>
      <c r="D879" s="4" t="n">
        <v>143.619995</v>
      </c>
      <c r="E879" s="4" t="n">
        <v>143.729996</v>
      </c>
      <c r="F879" s="4" t="n">
        <v>137.763718</v>
      </c>
      <c r="G879" s="4" t="n">
        <v>24761900</v>
      </c>
      <c r="H879" s="2" t="n">
        <f aca="false">F879/F878-1</f>
        <v>-0.0143329972644901</v>
      </c>
    </row>
    <row r="880" customFormat="false" ht="15.75" hidden="false" customHeight="false" outlineLevel="0" collapsed="false">
      <c r="A880" s="3" t="n">
        <v>42914</v>
      </c>
      <c r="B880" s="4" t="n">
        <v>144.490005</v>
      </c>
      <c r="C880" s="4" t="n">
        <v>146.110001</v>
      </c>
      <c r="D880" s="4" t="n">
        <v>143.160004</v>
      </c>
      <c r="E880" s="4" t="n">
        <v>145.830002</v>
      </c>
      <c r="F880" s="4" t="n">
        <v>139.776566</v>
      </c>
      <c r="G880" s="4" t="n">
        <v>22082400</v>
      </c>
      <c r="H880" s="2" t="n">
        <f aca="false">F880/F879-1</f>
        <v>0.01461087163748</v>
      </c>
    </row>
    <row r="881" customFormat="false" ht="15.75" hidden="false" customHeight="false" outlineLevel="0" collapsed="false">
      <c r="A881" s="3" t="n">
        <v>42915</v>
      </c>
      <c r="B881" s="4" t="n">
        <v>144.710007</v>
      </c>
      <c r="C881" s="4" t="n">
        <v>145.130005</v>
      </c>
      <c r="D881" s="4" t="n">
        <v>142.279999</v>
      </c>
      <c r="E881" s="4" t="n">
        <v>143.679993</v>
      </c>
      <c r="F881" s="4" t="n">
        <v>137.71582</v>
      </c>
      <c r="G881" s="4" t="n">
        <v>31499400</v>
      </c>
      <c r="H881" s="2" t="n">
        <f aca="false">F881/F880-1</f>
        <v>-0.0147431437112283</v>
      </c>
    </row>
    <row r="882" customFormat="false" ht="15.75" hidden="false" customHeight="false" outlineLevel="0" collapsed="false">
      <c r="A882" s="3" t="n">
        <v>42916</v>
      </c>
      <c r="B882" s="4" t="n">
        <v>144.449997</v>
      </c>
      <c r="C882" s="4" t="n">
        <v>144.960007</v>
      </c>
      <c r="D882" s="4" t="n">
        <v>143.779999</v>
      </c>
      <c r="E882" s="4" t="n">
        <v>144.020004</v>
      </c>
      <c r="F882" s="4" t="n">
        <v>138.041687</v>
      </c>
      <c r="G882" s="4" t="n">
        <v>23024100</v>
      </c>
      <c r="H882" s="2" t="n">
        <f aca="false">F882/F881-1</f>
        <v>0.00236622778704709</v>
      </c>
    </row>
    <row r="883" customFormat="false" ht="15.75" hidden="false" customHeight="false" outlineLevel="0" collapsed="false">
      <c r="A883" s="3" t="n">
        <v>42919</v>
      </c>
      <c r="B883" s="4" t="n">
        <v>144.880005</v>
      </c>
      <c r="C883" s="4" t="n">
        <v>145.300003</v>
      </c>
      <c r="D883" s="4" t="n">
        <v>143.100006</v>
      </c>
      <c r="E883" s="4" t="n">
        <v>143.5</v>
      </c>
      <c r="F883" s="4" t="n">
        <v>137.543259</v>
      </c>
      <c r="G883" s="4" t="n">
        <v>14277800</v>
      </c>
      <c r="H883" s="2" t="n">
        <f aca="false">F883/F882-1</f>
        <v>-0.00361070638031247</v>
      </c>
    </row>
    <row r="884" customFormat="false" ht="15.75" hidden="false" customHeight="false" outlineLevel="0" collapsed="false">
      <c r="A884" s="3" t="n">
        <v>42921</v>
      </c>
      <c r="B884" s="4" t="n">
        <v>143.690002</v>
      </c>
      <c r="C884" s="4" t="n">
        <v>144.789993</v>
      </c>
      <c r="D884" s="4" t="n">
        <v>142.720001</v>
      </c>
      <c r="E884" s="4" t="n">
        <v>144.089996</v>
      </c>
      <c r="F884" s="4" t="n">
        <v>138.108795</v>
      </c>
      <c r="G884" s="4" t="n">
        <v>21569600</v>
      </c>
      <c r="H884" s="2" t="n">
        <f aca="false">F884/F883-1</f>
        <v>0.00411169550664781</v>
      </c>
    </row>
    <row r="885" customFormat="false" ht="15.75" hidden="false" customHeight="false" outlineLevel="0" collapsed="false">
      <c r="A885" s="3" t="n">
        <v>42922</v>
      </c>
      <c r="B885" s="4" t="n">
        <v>143.020004</v>
      </c>
      <c r="C885" s="4" t="n">
        <v>143.5</v>
      </c>
      <c r="D885" s="4" t="n">
        <v>142.410004</v>
      </c>
      <c r="E885" s="4" t="n">
        <v>142.729996</v>
      </c>
      <c r="F885" s="4" t="n">
        <v>136.805237</v>
      </c>
      <c r="G885" s="4" t="n">
        <v>24128800</v>
      </c>
      <c r="H885" s="2" t="n">
        <f aca="false">F885/F884-1</f>
        <v>-0.00943863133408684</v>
      </c>
    </row>
    <row r="886" customFormat="false" ht="15.75" hidden="false" customHeight="false" outlineLevel="0" collapsed="false">
      <c r="A886" s="3" t="n">
        <v>42923</v>
      </c>
      <c r="B886" s="4" t="n">
        <v>142.899994</v>
      </c>
      <c r="C886" s="4" t="n">
        <v>144.75</v>
      </c>
      <c r="D886" s="4" t="n">
        <v>142.899994</v>
      </c>
      <c r="E886" s="4" t="n">
        <v>144.179993</v>
      </c>
      <c r="F886" s="4" t="n">
        <v>138.195053</v>
      </c>
      <c r="G886" s="4" t="n">
        <v>19201700</v>
      </c>
      <c r="H886" s="2" t="n">
        <f aca="false">F886/F885-1</f>
        <v>0.0101590847724637</v>
      </c>
    </row>
    <row r="887" customFormat="false" ht="15.75" hidden="false" customHeight="false" outlineLevel="0" collapsed="false">
      <c r="A887" s="3" t="n">
        <v>42926</v>
      </c>
      <c r="B887" s="4" t="n">
        <v>144.110001</v>
      </c>
      <c r="C887" s="4" t="n">
        <v>145.949997</v>
      </c>
      <c r="D887" s="4" t="n">
        <v>143.369995</v>
      </c>
      <c r="E887" s="4" t="n">
        <v>145.059998</v>
      </c>
      <c r="F887" s="4" t="n">
        <v>139.038498</v>
      </c>
      <c r="G887" s="4" t="n">
        <v>21090600</v>
      </c>
      <c r="H887" s="2" t="n">
        <f aca="false">F887/F886-1</f>
        <v>0.00610329372644047</v>
      </c>
    </row>
    <row r="888" customFormat="false" ht="15.75" hidden="false" customHeight="false" outlineLevel="0" collapsed="false">
      <c r="A888" s="3" t="n">
        <v>42927</v>
      </c>
      <c r="B888" s="4" t="n">
        <v>144.729996</v>
      </c>
      <c r="C888" s="4" t="n">
        <v>145.850006</v>
      </c>
      <c r="D888" s="4" t="n">
        <v>144.380005</v>
      </c>
      <c r="E888" s="4" t="n">
        <v>145.529999</v>
      </c>
      <c r="F888" s="4" t="n">
        <v>139.489014</v>
      </c>
      <c r="G888" s="4" t="n">
        <v>19781800</v>
      </c>
      <c r="H888" s="2" t="n">
        <f aca="false">F888/F887-1</f>
        <v>0.00324022487642228</v>
      </c>
    </row>
    <row r="889" customFormat="false" ht="15.75" hidden="false" customHeight="false" outlineLevel="0" collapsed="false">
      <c r="A889" s="3" t="n">
        <v>42928</v>
      </c>
      <c r="B889" s="4" t="n">
        <v>145.869995</v>
      </c>
      <c r="C889" s="4" t="n">
        <v>146.179993</v>
      </c>
      <c r="D889" s="4" t="n">
        <v>144.820007</v>
      </c>
      <c r="E889" s="4" t="n">
        <v>145.740005</v>
      </c>
      <c r="F889" s="4" t="n">
        <v>139.690308</v>
      </c>
      <c r="G889" s="4" t="n">
        <v>24884500</v>
      </c>
      <c r="H889" s="2" t="n">
        <f aca="false">F889/F888-1</f>
        <v>0.00144308138847404</v>
      </c>
    </row>
    <row r="890" customFormat="false" ht="15.75" hidden="false" customHeight="false" outlineLevel="0" collapsed="false">
      <c r="A890" s="3" t="n">
        <v>42929</v>
      </c>
      <c r="B890" s="4" t="n">
        <v>145.5</v>
      </c>
      <c r="C890" s="4" t="n">
        <v>148.490005</v>
      </c>
      <c r="D890" s="4" t="n">
        <v>145.440002</v>
      </c>
      <c r="E890" s="4" t="n">
        <v>147.770004</v>
      </c>
      <c r="F890" s="4" t="n">
        <v>141.636063</v>
      </c>
      <c r="G890" s="4" t="n">
        <v>25199400</v>
      </c>
      <c r="H890" s="2" t="n">
        <f aca="false">F890/F889-1</f>
        <v>0.0139290622796824</v>
      </c>
    </row>
    <row r="891" customFormat="false" ht="15.75" hidden="false" customHeight="false" outlineLevel="0" collapsed="false">
      <c r="A891" s="3" t="n">
        <v>42930</v>
      </c>
      <c r="B891" s="4" t="n">
        <v>147.970001</v>
      </c>
      <c r="C891" s="4" t="n">
        <v>149.330002</v>
      </c>
      <c r="D891" s="4" t="n">
        <v>147.330002</v>
      </c>
      <c r="E891" s="4" t="n">
        <v>149.039993</v>
      </c>
      <c r="F891" s="4" t="n">
        <v>142.853317</v>
      </c>
      <c r="G891" s="4" t="n">
        <v>20132100</v>
      </c>
      <c r="H891" s="2" t="n">
        <f aca="false">F891/F890-1</f>
        <v>0.00859423775426449</v>
      </c>
    </row>
    <row r="892" customFormat="false" ht="15.75" hidden="false" customHeight="false" outlineLevel="0" collapsed="false">
      <c r="A892" s="3" t="n">
        <v>42933</v>
      </c>
      <c r="B892" s="4" t="n">
        <v>148.820007</v>
      </c>
      <c r="C892" s="4" t="n">
        <v>150.899994</v>
      </c>
      <c r="D892" s="4" t="n">
        <v>148.570007</v>
      </c>
      <c r="E892" s="4" t="n">
        <v>149.559998</v>
      </c>
      <c r="F892" s="4" t="n">
        <v>143.351715</v>
      </c>
      <c r="G892" s="4" t="n">
        <v>23793500</v>
      </c>
      <c r="H892" s="2" t="n">
        <f aca="false">F892/F891-1</f>
        <v>0.00348887943568021</v>
      </c>
    </row>
    <row r="893" customFormat="false" ht="15.75" hidden="false" customHeight="false" outlineLevel="0" collapsed="false">
      <c r="A893" s="3" t="n">
        <v>42934</v>
      </c>
      <c r="B893" s="4" t="n">
        <v>149.199997</v>
      </c>
      <c r="C893" s="4" t="n">
        <v>150.130005</v>
      </c>
      <c r="D893" s="4" t="n">
        <v>148.669998</v>
      </c>
      <c r="E893" s="4" t="n">
        <v>150.080002</v>
      </c>
      <c r="F893" s="4" t="n">
        <v>143.850143</v>
      </c>
      <c r="G893" s="4" t="n">
        <v>17868800</v>
      </c>
      <c r="H893" s="2" t="n">
        <f aca="false">F893/F892-1</f>
        <v>0.00347695875141762</v>
      </c>
    </row>
    <row r="894" customFormat="false" ht="15.75" hidden="false" customHeight="false" outlineLevel="0" collapsed="false">
      <c r="A894" s="3" t="n">
        <v>42935</v>
      </c>
      <c r="B894" s="4" t="n">
        <v>150.479996</v>
      </c>
      <c r="C894" s="4" t="n">
        <v>151.419998</v>
      </c>
      <c r="D894" s="4" t="n">
        <v>149.949997</v>
      </c>
      <c r="E894" s="4" t="n">
        <v>151.020004</v>
      </c>
      <c r="F894" s="4" t="n">
        <v>144.751129</v>
      </c>
      <c r="G894" s="4" t="n">
        <v>20923000</v>
      </c>
      <c r="H894" s="2" t="n">
        <f aca="false">F894/F893-1</f>
        <v>0.00626336534124961</v>
      </c>
    </row>
    <row r="895" customFormat="false" ht="15.75" hidden="false" customHeight="false" outlineLevel="0" collapsed="false">
      <c r="A895" s="3" t="n">
        <v>42936</v>
      </c>
      <c r="B895" s="4" t="n">
        <v>151.5</v>
      </c>
      <c r="C895" s="4" t="n">
        <v>151.740005</v>
      </c>
      <c r="D895" s="4" t="n">
        <v>150.190002</v>
      </c>
      <c r="E895" s="4" t="n">
        <v>150.339996</v>
      </c>
      <c r="F895" s="4" t="n">
        <v>144.09935</v>
      </c>
      <c r="G895" s="4" t="n">
        <v>17243700</v>
      </c>
      <c r="H895" s="2" t="n">
        <f aca="false">F895/F894-1</f>
        <v>-0.00450275589905769</v>
      </c>
    </row>
    <row r="896" customFormat="false" ht="15.75" hidden="false" customHeight="false" outlineLevel="0" collapsed="false">
      <c r="A896" s="3" t="n">
        <v>42937</v>
      </c>
      <c r="B896" s="4" t="n">
        <v>149.990005</v>
      </c>
      <c r="C896" s="4" t="n">
        <v>150.440002</v>
      </c>
      <c r="D896" s="4" t="n">
        <v>148.880005</v>
      </c>
      <c r="E896" s="4" t="n">
        <v>150.270004</v>
      </c>
      <c r="F896" s="4" t="n">
        <v>144.032257</v>
      </c>
      <c r="G896" s="4" t="n">
        <v>26252600</v>
      </c>
      <c r="H896" s="2" t="n">
        <f aca="false">F896/F895-1</f>
        <v>-0.000465602377803909</v>
      </c>
    </row>
    <row r="897" customFormat="false" ht="15.75" hidden="false" customHeight="false" outlineLevel="0" collapsed="false">
      <c r="A897" s="3" t="n">
        <v>42940</v>
      </c>
      <c r="B897" s="4" t="n">
        <v>150.580002</v>
      </c>
      <c r="C897" s="4" t="n">
        <v>152.440002</v>
      </c>
      <c r="D897" s="4" t="n">
        <v>149.899994</v>
      </c>
      <c r="E897" s="4" t="n">
        <v>152.089996</v>
      </c>
      <c r="F897" s="4" t="n">
        <v>145.776718</v>
      </c>
      <c r="G897" s="4" t="n">
        <v>21493200</v>
      </c>
      <c r="H897" s="2" t="n">
        <f aca="false">F897/F896-1</f>
        <v>0.0121115994176222</v>
      </c>
    </row>
    <row r="898" customFormat="false" ht="15.75" hidden="false" customHeight="false" outlineLevel="0" collapsed="false">
      <c r="A898" s="3" t="n">
        <v>42941</v>
      </c>
      <c r="B898" s="4" t="n">
        <v>151.800003</v>
      </c>
      <c r="C898" s="4" t="n">
        <v>153.839996</v>
      </c>
      <c r="D898" s="4" t="n">
        <v>151.800003</v>
      </c>
      <c r="E898" s="4" t="n">
        <v>152.740005</v>
      </c>
      <c r="F898" s="4" t="n">
        <v>146.399719</v>
      </c>
      <c r="G898" s="4" t="n">
        <v>18853900</v>
      </c>
      <c r="H898" s="2" t="n">
        <f aca="false">F898/F897-1</f>
        <v>0.00427366597730661</v>
      </c>
    </row>
    <row r="899" customFormat="false" ht="15.75" hidden="false" customHeight="false" outlineLevel="0" collapsed="false">
      <c r="A899" s="3" t="n">
        <v>42942</v>
      </c>
      <c r="B899" s="4" t="n">
        <v>153.350006</v>
      </c>
      <c r="C899" s="4" t="n">
        <v>153.929993</v>
      </c>
      <c r="D899" s="4" t="n">
        <v>153.059998</v>
      </c>
      <c r="E899" s="4" t="n">
        <v>153.460007</v>
      </c>
      <c r="F899" s="4" t="n">
        <v>147.089874</v>
      </c>
      <c r="G899" s="4" t="n">
        <v>15781000</v>
      </c>
      <c r="H899" s="2" t="n">
        <f aca="false">F899/F898-1</f>
        <v>0.00471418254566469</v>
      </c>
    </row>
    <row r="900" customFormat="false" ht="15.75" hidden="false" customHeight="false" outlineLevel="0" collapsed="false">
      <c r="A900" s="3" t="n">
        <v>42943</v>
      </c>
      <c r="B900" s="4" t="n">
        <v>153.75</v>
      </c>
      <c r="C900" s="4" t="n">
        <v>153.990005</v>
      </c>
      <c r="D900" s="4" t="n">
        <v>147.300003</v>
      </c>
      <c r="E900" s="4" t="n">
        <v>150.559998</v>
      </c>
      <c r="F900" s="4" t="n">
        <v>144.310242</v>
      </c>
      <c r="G900" s="4" t="n">
        <v>32476300</v>
      </c>
      <c r="H900" s="2" t="n">
        <f aca="false">F900/F899-1</f>
        <v>-0.0188975075197904</v>
      </c>
    </row>
    <row r="901" customFormat="false" ht="15.75" hidden="false" customHeight="false" outlineLevel="0" collapsed="false">
      <c r="A901" s="3" t="n">
        <v>42944</v>
      </c>
      <c r="B901" s="4" t="n">
        <v>149.889999</v>
      </c>
      <c r="C901" s="4" t="n">
        <v>150.229996</v>
      </c>
      <c r="D901" s="4" t="n">
        <v>149.190002</v>
      </c>
      <c r="E901" s="4" t="n">
        <v>149.5</v>
      </c>
      <c r="F901" s="4" t="n">
        <v>143.294235</v>
      </c>
      <c r="G901" s="4" t="n">
        <v>17213700</v>
      </c>
      <c r="H901" s="2" t="n">
        <f aca="false">F901/F900-1</f>
        <v>-0.00704043584099878</v>
      </c>
    </row>
    <row r="902" customFormat="false" ht="15.75" hidden="false" customHeight="false" outlineLevel="0" collapsed="false">
      <c r="A902" s="3" t="n">
        <v>42947</v>
      </c>
      <c r="B902" s="4" t="n">
        <v>149.899994</v>
      </c>
      <c r="C902" s="4" t="n">
        <v>150.330002</v>
      </c>
      <c r="D902" s="4" t="n">
        <v>148.130005</v>
      </c>
      <c r="E902" s="4" t="n">
        <v>148.729996</v>
      </c>
      <c r="F902" s="4" t="n">
        <v>142.556168</v>
      </c>
      <c r="G902" s="4" t="n">
        <v>19845900</v>
      </c>
      <c r="H902" s="2" t="n">
        <f aca="false">F902/F901-1</f>
        <v>-0.00515070965695141</v>
      </c>
    </row>
    <row r="903" customFormat="false" ht="15.75" hidden="false" customHeight="false" outlineLevel="0" collapsed="false">
      <c r="A903" s="3" t="n">
        <v>42948</v>
      </c>
      <c r="B903" s="4" t="n">
        <v>149.100006</v>
      </c>
      <c r="C903" s="4" t="n">
        <v>150.220001</v>
      </c>
      <c r="D903" s="4" t="n">
        <v>148.410004</v>
      </c>
      <c r="E903" s="4" t="n">
        <v>150.050003</v>
      </c>
      <c r="F903" s="4" t="n">
        <v>143.821396</v>
      </c>
      <c r="G903" s="4" t="n">
        <v>35368600</v>
      </c>
      <c r="H903" s="2" t="n">
        <f aca="false">F903/F902-1</f>
        <v>0.00887529468384685</v>
      </c>
    </row>
    <row r="904" customFormat="false" ht="15.75" hidden="false" customHeight="false" outlineLevel="0" collapsed="false">
      <c r="A904" s="3" t="n">
        <v>42949</v>
      </c>
      <c r="B904" s="4" t="n">
        <v>159.279999</v>
      </c>
      <c r="C904" s="4" t="n">
        <v>159.75</v>
      </c>
      <c r="D904" s="4" t="n">
        <v>156.160004</v>
      </c>
      <c r="E904" s="4" t="n">
        <v>157.139999</v>
      </c>
      <c r="F904" s="4" t="n">
        <v>150.617081</v>
      </c>
      <c r="G904" s="4" t="n">
        <v>69936800</v>
      </c>
      <c r="H904" s="2" t="n">
        <f aca="false">F904/F903-1</f>
        <v>0.0472508624516481</v>
      </c>
    </row>
    <row r="905" customFormat="false" ht="15.75" hidden="false" customHeight="false" outlineLevel="0" collapsed="false">
      <c r="A905" s="3" t="n">
        <v>42950</v>
      </c>
      <c r="B905" s="4" t="n">
        <v>157.050003</v>
      </c>
      <c r="C905" s="4" t="n">
        <v>157.210007</v>
      </c>
      <c r="D905" s="4" t="n">
        <v>155.020004</v>
      </c>
      <c r="E905" s="4" t="n">
        <v>155.570007</v>
      </c>
      <c r="F905" s="4" t="n">
        <v>149.112244</v>
      </c>
      <c r="G905" s="4" t="n">
        <v>27097300</v>
      </c>
      <c r="H905" s="2" t="n">
        <f aca="false">F905/F904-1</f>
        <v>-0.00999114436429693</v>
      </c>
    </row>
    <row r="906" customFormat="false" ht="15.75" hidden="false" customHeight="false" outlineLevel="0" collapsed="false">
      <c r="A906" s="3" t="n">
        <v>42951</v>
      </c>
      <c r="B906" s="4" t="n">
        <v>156.070007</v>
      </c>
      <c r="C906" s="4" t="n">
        <v>157.399994</v>
      </c>
      <c r="D906" s="4" t="n">
        <v>155.690002</v>
      </c>
      <c r="E906" s="4" t="n">
        <v>156.389999</v>
      </c>
      <c r="F906" s="4" t="n">
        <v>149.898209</v>
      </c>
      <c r="G906" s="4" t="n">
        <v>20559900</v>
      </c>
      <c r="H906" s="2" t="n">
        <f aca="false">F906/F905-1</f>
        <v>0.00527096218872547</v>
      </c>
    </row>
    <row r="907" customFormat="false" ht="15.75" hidden="false" customHeight="false" outlineLevel="0" collapsed="false">
      <c r="A907" s="3" t="n">
        <v>42954</v>
      </c>
      <c r="B907" s="4" t="n">
        <v>157.059998</v>
      </c>
      <c r="C907" s="4" t="n">
        <v>158.919998</v>
      </c>
      <c r="D907" s="4" t="n">
        <v>156.669998</v>
      </c>
      <c r="E907" s="4" t="n">
        <v>158.809998</v>
      </c>
      <c r="F907" s="4" t="n">
        <v>152.217773</v>
      </c>
      <c r="G907" s="4" t="n">
        <v>21870300</v>
      </c>
      <c r="H907" s="2" t="n">
        <f aca="false">F907/F906-1</f>
        <v>0.0154742609366332</v>
      </c>
    </row>
    <row r="908" customFormat="false" ht="15.75" hidden="false" customHeight="false" outlineLevel="0" collapsed="false">
      <c r="A908" s="3" t="n">
        <v>42955</v>
      </c>
      <c r="B908" s="4" t="n">
        <v>158.600006</v>
      </c>
      <c r="C908" s="4" t="n">
        <v>161.830002</v>
      </c>
      <c r="D908" s="4" t="n">
        <v>158.270004</v>
      </c>
      <c r="E908" s="4" t="n">
        <v>160.080002</v>
      </c>
      <c r="F908" s="4" t="n">
        <v>153.435043</v>
      </c>
      <c r="G908" s="4" t="n">
        <v>36205900</v>
      </c>
      <c r="H908" s="2" t="n">
        <f aca="false">F908/F907-1</f>
        <v>0.0079968979706464</v>
      </c>
    </row>
    <row r="909" customFormat="false" ht="15.75" hidden="false" customHeight="false" outlineLevel="0" collapsed="false">
      <c r="A909" s="3" t="n">
        <v>42956</v>
      </c>
      <c r="B909" s="4" t="n">
        <v>159.259995</v>
      </c>
      <c r="C909" s="4" t="n">
        <v>161.270004</v>
      </c>
      <c r="D909" s="4" t="n">
        <v>159.110001</v>
      </c>
      <c r="E909" s="4" t="n">
        <v>161.059998</v>
      </c>
      <c r="F909" s="4" t="n">
        <v>154.374359</v>
      </c>
      <c r="G909" s="4" t="n">
        <v>26131500</v>
      </c>
      <c r="H909" s="2" t="n">
        <f aca="false">F909/F908-1</f>
        <v>0.00612191310168941</v>
      </c>
    </row>
    <row r="910" customFormat="false" ht="15.75" hidden="false" customHeight="false" outlineLevel="0" collapsed="false">
      <c r="A910" s="3" t="n">
        <v>42957</v>
      </c>
      <c r="B910" s="4" t="n">
        <v>159.899994</v>
      </c>
      <c r="C910" s="4" t="n">
        <v>160</v>
      </c>
      <c r="D910" s="4" t="n">
        <v>154.630005</v>
      </c>
      <c r="E910" s="4" t="n">
        <v>155.320007</v>
      </c>
      <c r="F910" s="4" t="n">
        <v>149.457245</v>
      </c>
      <c r="G910" s="4" t="n">
        <v>40804300</v>
      </c>
      <c r="H910" s="2" t="n">
        <f aca="false">F910/F909-1</f>
        <v>-0.0318518828635266</v>
      </c>
    </row>
    <row r="911" customFormat="false" ht="15.75" hidden="false" customHeight="false" outlineLevel="0" collapsed="false">
      <c r="A911" s="3" t="n">
        <v>42958</v>
      </c>
      <c r="B911" s="4" t="n">
        <v>156.600006</v>
      </c>
      <c r="C911" s="4" t="n">
        <v>158.570007</v>
      </c>
      <c r="D911" s="4" t="n">
        <v>156.070007</v>
      </c>
      <c r="E911" s="4" t="n">
        <v>157.479996</v>
      </c>
      <c r="F911" s="4" t="n">
        <v>151.535736</v>
      </c>
      <c r="G911" s="4" t="n">
        <v>26257100</v>
      </c>
      <c r="H911" s="2" t="n">
        <f aca="false">F911/F910-1</f>
        <v>0.01390692702786</v>
      </c>
    </row>
    <row r="912" customFormat="false" ht="15.75" hidden="false" customHeight="false" outlineLevel="0" collapsed="false">
      <c r="A912" s="3" t="n">
        <v>42961</v>
      </c>
      <c r="B912" s="4" t="n">
        <v>159.320007</v>
      </c>
      <c r="C912" s="4" t="n">
        <v>160.210007</v>
      </c>
      <c r="D912" s="4" t="n">
        <v>158.75</v>
      </c>
      <c r="E912" s="4" t="n">
        <v>159.850006</v>
      </c>
      <c r="F912" s="4" t="n">
        <v>153.816269</v>
      </c>
      <c r="G912" s="4" t="n">
        <v>22122700</v>
      </c>
      <c r="H912" s="2" t="n">
        <f aca="false">F912/F911-1</f>
        <v>0.015049473214688</v>
      </c>
    </row>
    <row r="913" customFormat="false" ht="15.75" hidden="false" customHeight="false" outlineLevel="0" collapsed="false">
      <c r="A913" s="3" t="n">
        <v>42962</v>
      </c>
      <c r="B913" s="4" t="n">
        <v>160.660004</v>
      </c>
      <c r="C913" s="4" t="n">
        <v>162.199997</v>
      </c>
      <c r="D913" s="4" t="n">
        <v>160.139999</v>
      </c>
      <c r="E913" s="4" t="n">
        <v>161.600006</v>
      </c>
      <c r="F913" s="4" t="n">
        <v>155.500198</v>
      </c>
      <c r="G913" s="4" t="n">
        <v>29465500</v>
      </c>
      <c r="H913" s="2" t="n">
        <f aca="false">F913/F912-1</f>
        <v>0.0109476651003673</v>
      </c>
    </row>
    <row r="914" customFormat="false" ht="15.75" hidden="false" customHeight="false" outlineLevel="0" collapsed="false">
      <c r="A914" s="3" t="n">
        <v>42963</v>
      </c>
      <c r="B914" s="4" t="n">
        <v>161.940002</v>
      </c>
      <c r="C914" s="4" t="n">
        <v>162.509995</v>
      </c>
      <c r="D914" s="4" t="n">
        <v>160.149994</v>
      </c>
      <c r="E914" s="4" t="n">
        <v>160.949997</v>
      </c>
      <c r="F914" s="4" t="n">
        <v>154.874756</v>
      </c>
      <c r="G914" s="4" t="n">
        <v>27671600</v>
      </c>
      <c r="H914" s="2" t="n">
        <f aca="false">F914/F913-1</f>
        <v>-0.00402212992680573</v>
      </c>
    </row>
    <row r="915" customFormat="false" ht="15.75" hidden="false" customHeight="false" outlineLevel="0" collapsed="false">
      <c r="A915" s="3" t="n">
        <v>42964</v>
      </c>
      <c r="B915" s="4" t="n">
        <v>160.520004</v>
      </c>
      <c r="C915" s="4" t="n">
        <v>160.710007</v>
      </c>
      <c r="D915" s="4" t="n">
        <v>157.839996</v>
      </c>
      <c r="E915" s="4" t="n">
        <v>157.860001</v>
      </c>
      <c r="F915" s="4" t="n">
        <v>151.901367</v>
      </c>
      <c r="G915" s="4" t="n">
        <v>27940600</v>
      </c>
      <c r="H915" s="2" t="n">
        <f aca="false">F915/F914-1</f>
        <v>-0.0191986678577882</v>
      </c>
    </row>
    <row r="916" customFormat="false" ht="15.75" hidden="false" customHeight="false" outlineLevel="0" collapsed="false">
      <c r="A916" s="3" t="n">
        <v>42965</v>
      </c>
      <c r="B916" s="4" t="n">
        <v>157.860001</v>
      </c>
      <c r="C916" s="4" t="n">
        <v>159.5</v>
      </c>
      <c r="D916" s="4" t="n">
        <v>156.720001</v>
      </c>
      <c r="E916" s="4" t="n">
        <v>157.5</v>
      </c>
      <c r="F916" s="4" t="n">
        <v>151.554993</v>
      </c>
      <c r="G916" s="4" t="n">
        <v>27428100</v>
      </c>
      <c r="H916" s="2" t="n">
        <f aca="false">F916/F915-1</f>
        <v>-0.00228025597689319</v>
      </c>
    </row>
    <row r="917" customFormat="false" ht="15.75" hidden="false" customHeight="false" outlineLevel="0" collapsed="false">
      <c r="A917" s="3" t="n">
        <v>42968</v>
      </c>
      <c r="B917" s="4" t="n">
        <v>157.5</v>
      </c>
      <c r="C917" s="4" t="n">
        <v>157.889999</v>
      </c>
      <c r="D917" s="4" t="n">
        <v>155.110001</v>
      </c>
      <c r="E917" s="4" t="n">
        <v>157.210007</v>
      </c>
      <c r="F917" s="4" t="n">
        <v>151.275925</v>
      </c>
      <c r="G917" s="4" t="n">
        <v>26368500</v>
      </c>
      <c r="H917" s="2" t="n">
        <f aca="false">F917/F916-1</f>
        <v>-0.00184136460617956</v>
      </c>
    </row>
    <row r="918" customFormat="false" ht="15.75" hidden="false" customHeight="false" outlineLevel="0" collapsed="false">
      <c r="A918" s="3" t="n">
        <v>42969</v>
      </c>
      <c r="B918" s="4" t="n">
        <v>158.229996</v>
      </c>
      <c r="C918" s="4" t="n">
        <v>160</v>
      </c>
      <c r="D918" s="4" t="n">
        <v>158.020004</v>
      </c>
      <c r="E918" s="4" t="n">
        <v>159.779999</v>
      </c>
      <c r="F918" s="4" t="n">
        <v>153.748917</v>
      </c>
      <c r="G918" s="4" t="n">
        <v>21604600</v>
      </c>
      <c r="H918" s="2" t="n">
        <f aca="false">F918/F917-1</f>
        <v>0.0163475582780275</v>
      </c>
    </row>
    <row r="919" customFormat="false" ht="15.75" hidden="false" customHeight="false" outlineLevel="0" collapsed="false">
      <c r="A919" s="3" t="n">
        <v>42970</v>
      </c>
      <c r="B919" s="4" t="n">
        <v>159.070007</v>
      </c>
      <c r="C919" s="4" t="n">
        <v>160.470001</v>
      </c>
      <c r="D919" s="4" t="n">
        <v>158.880005</v>
      </c>
      <c r="E919" s="4" t="n">
        <v>159.979996</v>
      </c>
      <c r="F919" s="4" t="n">
        <v>153.94133</v>
      </c>
      <c r="G919" s="4" t="n">
        <v>19399100</v>
      </c>
      <c r="H919" s="2" t="n">
        <f aca="false">F919/F918-1</f>
        <v>0.00125147548193771</v>
      </c>
    </row>
    <row r="920" customFormat="false" ht="15.75" hidden="false" customHeight="false" outlineLevel="0" collapsed="false">
      <c r="A920" s="3" t="n">
        <v>42971</v>
      </c>
      <c r="B920" s="4" t="n">
        <v>160.429993</v>
      </c>
      <c r="C920" s="4" t="n">
        <v>160.740005</v>
      </c>
      <c r="D920" s="4" t="n">
        <v>158.550003</v>
      </c>
      <c r="E920" s="4" t="n">
        <v>159.270004</v>
      </c>
      <c r="F920" s="4" t="n">
        <v>153.258148</v>
      </c>
      <c r="G920" s="4" t="n">
        <v>19818900</v>
      </c>
      <c r="H920" s="2" t="n">
        <f aca="false">F920/F919-1</f>
        <v>-0.00443793749216004</v>
      </c>
    </row>
    <row r="921" customFormat="false" ht="15.75" hidden="false" customHeight="false" outlineLevel="0" collapsed="false">
      <c r="A921" s="3" t="n">
        <v>42972</v>
      </c>
      <c r="B921" s="4" t="n">
        <v>159.649994</v>
      </c>
      <c r="C921" s="4" t="n">
        <v>160.559998</v>
      </c>
      <c r="D921" s="4" t="n">
        <v>159.270004</v>
      </c>
      <c r="E921" s="4" t="n">
        <v>159.860001</v>
      </c>
      <c r="F921" s="4" t="n">
        <v>153.825897</v>
      </c>
      <c r="G921" s="4" t="n">
        <v>25480100</v>
      </c>
      <c r="H921" s="2" t="n">
        <f aca="false">F921/F920-1</f>
        <v>0.00370452734428173</v>
      </c>
    </row>
    <row r="922" customFormat="false" ht="15.75" hidden="false" customHeight="false" outlineLevel="0" collapsed="false">
      <c r="A922" s="3" t="n">
        <v>42975</v>
      </c>
      <c r="B922" s="4" t="n">
        <v>160.139999</v>
      </c>
      <c r="C922" s="4" t="n">
        <v>162</v>
      </c>
      <c r="D922" s="4" t="n">
        <v>159.929993</v>
      </c>
      <c r="E922" s="4" t="n">
        <v>161.470001</v>
      </c>
      <c r="F922" s="4" t="n">
        <v>155.375107</v>
      </c>
      <c r="G922" s="4" t="n">
        <v>25966000</v>
      </c>
      <c r="H922" s="2" t="n">
        <f aca="false">F922/F921-1</f>
        <v>0.0100711910686926</v>
      </c>
    </row>
    <row r="923" customFormat="false" ht="15.75" hidden="false" customHeight="false" outlineLevel="0" collapsed="false">
      <c r="A923" s="3" t="n">
        <v>42976</v>
      </c>
      <c r="B923" s="4" t="n">
        <v>160.100006</v>
      </c>
      <c r="C923" s="4" t="n">
        <v>163.119995</v>
      </c>
      <c r="D923" s="4" t="n">
        <v>160</v>
      </c>
      <c r="E923" s="4" t="n">
        <v>162.910004</v>
      </c>
      <c r="F923" s="4" t="n">
        <v>156.760773</v>
      </c>
      <c r="G923" s="4" t="n">
        <v>29516900</v>
      </c>
      <c r="H923" s="2" t="n">
        <f aca="false">F923/F922-1</f>
        <v>0.0089181982027533</v>
      </c>
    </row>
    <row r="924" customFormat="false" ht="15.75" hidden="false" customHeight="false" outlineLevel="0" collapsed="false">
      <c r="A924" s="3" t="n">
        <v>42977</v>
      </c>
      <c r="B924" s="4" t="n">
        <v>163.800003</v>
      </c>
      <c r="C924" s="4" t="n">
        <v>163.889999</v>
      </c>
      <c r="D924" s="4" t="n">
        <v>162.610001</v>
      </c>
      <c r="E924" s="4" t="n">
        <v>163.350006</v>
      </c>
      <c r="F924" s="4" t="n">
        <v>157.184158</v>
      </c>
      <c r="G924" s="4" t="n">
        <v>27269600</v>
      </c>
      <c r="H924" s="2" t="n">
        <f aca="false">F924/F923-1</f>
        <v>0.00270083511262098</v>
      </c>
    </row>
    <row r="925" customFormat="false" ht="15.75" hidden="false" customHeight="false" outlineLevel="0" collapsed="false">
      <c r="A925" s="3" t="n">
        <v>42978</v>
      </c>
      <c r="B925" s="4" t="n">
        <v>163.639999</v>
      </c>
      <c r="C925" s="4" t="n">
        <v>164.520004</v>
      </c>
      <c r="D925" s="4" t="n">
        <v>163.479996</v>
      </c>
      <c r="E925" s="4" t="n">
        <v>164</v>
      </c>
      <c r="F925" s="4" t="n">
        <v>157.809616</v>
      </c>
      <c r="G925" s="4" t="n">
        <v>26785100</v>
      </c>
      <c r="H925" s="2" t="n">
        <f aca="false">F925/F924-1</f>
        <v>0.00397914146029921</v>
      </c>
    </row>
    <row r="926" customFormat="false" ht="15.75" hidden="false" customHeight="false" outlineLevel="0" collapsed="false">
      <c r="A926" s="3" t="n">
        <v>42979</v>
      </c>
      <c r="B926" s="4" t="n">
        <v>164.800003</v>
      </c>
      <c r="C926" s="4" t="n">
        <v>164.940002</v>
      </c>
      <c r="D926" s="4" t="n">
        <v>163.630005</v>
      </c>
      <c r="E926" s="4" t="n">
        <v>164.050003</v>
      </c>
      <c r="F926" s="4" t="n">
        <v>157.857742</v>
      </c>
      <c r="G926" s="4" t="n">
        <v>16591100</v>
      </c>
      <c r="H926" s="2" t="n">
        <f aca="false">F926/F925-1</f>
        <v>0.000304962404825693</v>
      </c>
    </row>
    <row r="927" customFormat="false" ht="15.75" hidden="false" customHeight="false" outlineLevel="0" collapsed="false">
      <c r="A927" s="3" t="n">
        <v>42983</v>
      </c>
      <c r="B927" s="4" t="n">
        <v>163.75</v>
      </c>
      <c r="C927" s="4" t="n">
        <v>164.25</v>
      </c>
      <c r="D927" s="4" t="n">
        <v>160.559998</v>
      </c>
      <c r="E927" s="4" t="n">
        <v>162.080002</v>
      </c>
      <c r="F927" s="4" t="n">
        <v>155.962082</v>
      </c>
      <c r="G927" s="4" t="n">
        <v>29468500</v>
      </c>
      <c r="H927" s="2" t="n">
        <f aca="false">F927/F926-1</f>
        <v>-0.0120086603037816</v>
      </c>
    </row>
    <row r="928" customFormat="false" ht="15.75" hidden="false" customHeight="false" outlineLevel="0" collapsed="false">
      <c r="A928" s="3" t="n">
        <v>42984</v>
      </c>
      <c r="B928" s="4" t="n">
        <v>162.710007</v>
      </c>
      <c r="C928" s="4" t="n">
        <v>162.990005</v>
      </c>
      <c r="D928" s="4" t="n">
        <v>160.520004</v>
      </c>
      <c r="E928" s="4" t="n">
        <v>161.910004</v>
      </c>
      <c r="F928" s="4" t="n">
        <v>155.798492</v>
      </c>
      <c r="G928" s="4" t="n">
        <v>21651700</v>
      </c>
      <c r="H928" s="2" t="n">
        <f aca="false">F928/F927-1</f>
        <v>-0.00104890879822961</v>
      </c>
    </row>
    <row r="929" customFormat="false" ht="15.75" hidden="false" customHeight="false" outlineLevel="0" collapsed="false">
      <c r="A929" s="3" t="n">
        <v>42985</v>
      </c>
      <c r="B929" s="4" t="n">
        <v>162.089996</v>
      </c>
      <c r="C929" s="4" t="n">
        <v>162.240005</v>
      </c>
      <c r="D929" s="4" t="n">
        <v>160.360001</v>
      </c>
      <c r="E929" s="4" t="n">
        <v>161.259995</v>
      </c>
      <c r="F929" s="4" t="n">
        <v>155.173035</v>
      </c>
      <c r="G929" s="4" t="n">
        <v>21928500</v>
      </c>
      <c r="H929" s="2" t="n">
        <f aca="false">F929/F928-1</f>
        <v>-0.00401452537807623</v>
      </c>
    </row>
    <row r="930" customFormat="false" ht="15.75" hidden="false" customHeight="false" outlineLevel="0" collapsed="false">
      <c r="A930" s="3" t="n">
        <v>42986</v>
      </c>
      <c r="B930" s="4" t="n">
        <v>160.860001</v>
      </c>
      <c r="C930" s="4" t="n">
        <v>161.149994</v>
      </c>
      <c r="D930" s="4" t="n">
        <v>158.529999</v>
      </c>
      <c r="E930" s="4" t="n">
        <v>158.630005</v>
      </c>
      <c r="F930" s="4" t="n">
        <v>152.642319</v>
      </c>
      <c r="G930" s="4" t="n">
        <v>28611500</v>
      </c>
      <c r="H930" s="2" t="n">
        <f aca="false">F930/F929-1</f>
        <v>-0.01630899337633</v>
      </c>
    </row>
    <row r="931" customFormat="false" ht="15.75" hidden="false" customHeight="false" outlineLevel="0" collapsed="false">
      <c r="A931" s="3" t="n">
        <v>42989</v>
      </c>
      <c r="B931" s="4" t="n">
        <v>160.5</v>
      </c>
      <c r="C931" s="4" t="n">
        <v>162.050003</v>
      </c>
      <c r="D931" s="4" t="n">
        <v>159.889999</v>
      </c>
      <c r="E931" s="4" t="n">
        <v>161.5</v>
      </c>
      <c r="F931" s="4" t="n">
        <v>155.403992</v>
      </c>
      <c r="G931" s="4" t="n">
        <v>31580800</v>
      </c>
      <c r="H931" s="2" t="n">
        <f aca="false">F931/F930-1</f>
        <v>0.0180924465645729</v>
      </c>
    </row>
    <row r="932" customFormat="false" ht="15.75" hidden="false" customHeight="false" outlineLevel="0" collapsed="false">
      <c r="A932" s="3" t="n">
        <v>42990</v>
      </c>
      <c r="B932" s="4" t="n">
        <v>162.610001</v>
      </c>
      <c r="C932" s="4" t="n">
        <v>163.960007</v>
      </c>
      <c r="D932" s="4" t="n">
        <v>158.770004</v>
      </c>
      <c r="E932" s="4" t="n">
        <v>160.860001</v>
      </c>
      <c r="F932" s="4" t="n">
        <v>154.788162</v>
      </c>
      <c r="G932" s="4" t="n">
        <v>71714000</v>
      </c>
      <c r="H932" s="2" t="n">
        <f aca="false">F932/F931-1</f>
        <v>-0.00396276821511754</v>
      </c>
    </row>
    <row r="933" customFormat="false" ht="15.75" hidden="false" customHeight="false" outlineLevel="0" collapsed="false">
      <c r="A933" s="3" t="n">
        <v>42991</v>
      </c>
      <c r="B933" s="4" t="n">
        <v>159.869995</v>
      </c>
      <c r="C933" s="4" t="n">
        <v>159.960007</v>
      </c>
      <c r="D933" s="4" t="n">
        <v>157.910004</v>
      </c>
      <c r="E933" s="4" t="n">
        <v>159.649994</v>
      </c>
      <c r="F933" s="4" t="n">
        <v>153.623825</v>
      </c>
      <c r="G933" s="4" t="n">
        <v>44907400</v>
      </c>
      <c r="H933" s="2" t="n">
        <f aca="false">F933/F932-1</f>
        <v>-0.00752213208656094</v>
      </c>
    </row>
    <row r="934" customFormat="false" ht="15.75" hidden="false" customHeight="false" outlineLevel="0" collapsed="false">
      <c r="A934" s="3" t="n">
        <v>42992</v>
      </c>
      <c r="B934" s="4" t="n">
        <v>158.990005</v>
      </c>
      <c r="C934" s="4" t="n">
        <v>159.399994</v>
      </c>
      <c r="D934" s="4" t="n">
        <v>158.089996</v>
      </c>
      <c r="E934" s="4" t="n">
        <v>158.279999</v>
      </c>
      <c r="F934" s="4" t="n">
        <v>152.305511</v>
      </c>
      <c r="G934" s="4" t="n">
        <v>23760700</v>
      </c>
      <c r="H934" s="2" t="n">
        <f aca="false">F934/F933-1</f>
        <v>-0.00858144236416469</v>
      </c>
    </row>
    <row r="935" customFormat="false" ht="15.75" hidden="false" customHeight="false" outlineLevel="0" collapsed="false">
      <c r="A935" s="3" t="n">
        <v>42993</v>
      </c>
      <c r="B935" s="4" t="n">
        <v>158.470001</v>
      </c>
      <c r="C935" s="4" t="n">
        <v>160.970001</v>
      </c>
      <c r="D935" s="4" t="n">
        <v>158</v>
      </c>
      <c r="E935" s="4" t="n">
        <v>159.880005</v>
      </c>
      <c r="F935" s="4" t="n">
        <v>153.845123</v>
      </c>
      <c r="G935" s="4" t="n">
        <v>49114600</v>
      </c>
      <c r="H935" s="2" t="n">
        <f aca="false">F935/F934-1</f>
        <v>0.0101087084104265</v>
      </c>
    </row>
    <row r="936" customFormat="false" ht="15.75" hidden="false" customHeight="false" outlineLevel="0" collapsed="false">
      <c r="A936" s="3" t="n">
        <v>42996</v>
      </c>
      <c r="B936" s="4" t="n">
        <v>160.110001</v>
      </c>
      <c r="C936" s="4" t="n">
        <v>160.5</v>
      </c>
      <c r="D936" s="4" t="n">
        <v>158</v>
      </c>
      <c r="E936" s="4" t="n">
        <v>158.669998</v>
      </c>
      <c r="F936" s="4" t="n">
        <v>152.680801</v>
      </c>
      <c r="G936" s="4" t="n">
        <v>28269400</v>
      </c>
      <c r="H936" s="2" t="n">
        <f aca="false">F936/F935-1</f>
        <v>-0.00756814371034698</v>
      </c>
    </row>
    <row r="937" customFormat="false" ht="15.75" hidden="false" customHeight="false" outlineLevel="0" collapsed="false">
      <c r="A937" s="3" t="n">
        <v>42997</v>
      </c>
      <c r="B937" s="4" t="n">
        <v>159.509995</v>
      </c>
      <c r="C937" s="4" t="n">
        <v>159.770004</v>
      </c>
      <c r="D937" s="4" t="n">
        <v>158.440002</v>
      </c>
      <c r="E937" s="4" t="n">
        <v>158.729996</v>
      </c>
      <c r="F937" s="4" t="n">
        <v>152.738541</v>
      </c>
      <c r="G937" s="4" t="n">
        <v>20810600</v>
      </c>
      <c r="H937" s="2" t="n">
        <f aca="false">F937/F936-1</f>
        <v>0.00037817459445999</v>
      </c>
    </row>
    <row r="938" customFormat="false" ht="15.75" hidden="false" customHeight="false" outlineLevel="0" collapsed="false">
      <c r="A938" s="3" t="n">
        <v>42998</v>
      </c>
      <c r="B938" s="4" t="n">
        <v>157.899994</v>
      </c>
      <c r="C938" s="4" t="n">
        <v>158.259995</v>
      </c>
      <c r="D938" s="4" t="n">
        <v>153.830002</v>
      </c>
      <c r="E938" s="4" t="n">
        <v>156.070007</v>
      </c>
      <c r="F938" s="4" t="n">
        <v>150.178955</v>
      </c>
      <c r="G938" s="4" t="n">
        <v>52951400</v>
      </c>
      <c r="H938" s="2" t="n">
        <f aca="false">F938/F937-1</f>
        <v>-0.0167579576395194</v>
      </c>
    </row>
    <row r="939" customFormat="false" ht="15.75" hidden="false" customHeight="false" outlineLevel="0" collapsed="false">
      <c r="A939" s="3" t="n">
        <v>42999</v>
      </c>
      <c r="B939" s="4" t="n">
        <v>155.800003</v>
      </c>
      <c r="C939" s="4" t="n">
        <v>155.800003</v>
      </c>
      <c r="D939" s="4" t="n">
        <v>152.75</v>
      </c>
      <c r="E939" s="4" t="n">
        <v>153.389999</v>
      </c>
      <c r="F939" s="4" t="n">
        <v>147.600113</v>
      </c>
      <c r="G939" s="4" t="n">
        <v>37511700</v>
      </c>
      <c r="H939" s="2" t="n">
        <f aca="false">F939/F938-1</f>
        <v>-0.0171717934779877</v>
      </c>
    </row>
    <row r="940" customFormat="false" ht="15.75" hidden="false" customHeight="false" outlineLevel="0" collapsed="false">
      <c r="A940" s="3" t="n">
        <v>43000</v>
      </c>
      <c r="B940" s="4" t="n">
        <v>151.539993</v>
      </c>
      <c r="C940" s="4" t="n">
        <v>152.270004</v>
      </c>
      <c r="D940" s="4" t="n">
        <v>150.559998</v>
      </c>
      <c r="E940" s="4" t="n">
        <v>151.889999</v>
      </c>
      <c r="F940" s="4" t="n">
        <v>146.156723</v>
      </c>
      <c r="G940" s="4" t="n">
        <v>46645400</v>
      </c>
      <c r="H940" s="2" t="n">
        <f aca="false">F940/F939-1</f>
        <v>-0.00977905755397346</v>
      </c>
    </row>
    <row r="941" customFormat="false" ht="15.75" hidden="false" customHeight="false" outlineLevel="0" collapsed="false">
      <c r="A941" s="3" t="n">
        <v>43003</v>
      </c>
      <c r="B941" s="4" t="n">
        <v>149.990005</v>
      </c>
      <c r="C941" s="4" t="n">
        <v>151.830002</v>
      </c>
      <c r="D941" s="4" t="n">
        <v>149.160004</v>
      </c>
      <c r="E941" s="4" t="n">
        <v>150.550003</v>
      </c>
      <c r="F941" s="4" t="n">
        <v>144.86731</v>
      </c>
      <c r="G941" s="4" t="n">
        <v>44387300</v>
      </c>
      <c r="H941" s="2" t="n">
        <f aca="false">F941/F940-1</f>
        <v>-0.00882212582174546</v>
      </c>
    </row>
    <row r="942" customFormat="false" ht="15.75" hidden="false" customHeight="false" outlineLevel="0" collapsed="false">
      <c r="A942" s="3" t="n">
        <v>43004</v>
      </c>
      <c r="B942" s="4" t="n">
        <v>151.779999</v>
      </c>
      <c r="C942" s="4" t="n">
        <v>153.919998</v>
      </c>
      <c r="D942" s="4" t="n">
        <v>151.690002</v>
      </c>
      <c r="E942" s="4" t="n">
        <v>153.139999</v>
      </c>
      <c r="F942" s="4" t="n">
        <v>147.359528</v>
      </c>
      <c r="G942" s="4" t="n">
        <v>36660000</v>
      </c>
      <c r="H942" s="2" t="n">
        <f aca="false">F942/F941-1</f>
        <v>0.0172034532842502</v>
      </c>
    </row>
    <row r="943" customFormat="false" ht="15.75" hidden="false" customHeight="false" outlineLevel="0" collapsed="false">
      <c r="A943" s="3" t="n">
        <v>43005</v>
      </c>
      <c r="B943" s="4" t="n">
        <v>153.800003</v>
      </c>
      <c r="C943" s="4" t="n">
        <v>154.720001</v>
      </c>
      <c r="D943" s="4" t="n">
        <v>153.539993</v>
      </c>
      <c r="E943" s="4" t="n">
        <v>154.229996</v>
      </c>
      <c r="F943" s="4" t="n">
        <v>148.408386</v>
      </c>
      <c r="G943" s="4" t="n">
        <v>25504200</v>
      </c>
      <c r="H943" s="2" t="n">
        <f aca="false">F943/F942-1</f>
        <v>0.00711768023578352</v>
      </c>
    </row>
    <row r="944" customFormat="false" ht="15.75" hidden="false" customHeight="false" outlineLevel="0" collapsed="false">
      <c r="A944" s="3" t="n">
        <v>43006</v>
      </c>
      <c r="B944" s="4" t="n">
        <v>153.889999</v>
      </c>
      <c r="C944" s="4" t="n">
        <v>154.279999</v>
      </c>
      <c r="D944" s="4" t="n">
        <v>152.699997</v>
      </c>
      <c r="E944" s="4" t="n">
        <v>153.279999</v>
      </c>
      <c r="F944" s="4" t="n">
        <v>147.494278</v>
      </c>
      <c r="G944" s="4" t="n">
        <v>22005500</v>
      </c>
      <c r="H944" s="2" t="n">
        <f aca="false">F944/F943-1</f>
        <v>-0.00615940934766313</v>
      </c>
    </row>
    <row r="945" customFormat="false" ht="15.75" hidden="false" customHeight="false" outlineLevel="0" collapsed="false">
      <c r="A945" s="3" t="n">
        <v>43007</v>
      </c>
      <c r="B945" s="4" t="n">
        <v>153.210007</v>
      </c>
      <c r="C945" s="4" t="n">
        <v>154.130005</v>
      </c>
      <c r="D945" s="4" t="n">
        <v>152</v>
      </c>
      <c r="E945" s="4" t="n">
        <v>154.119995</v>
      </c>
      <c r="F945" s="4" t="n">
        <v>148.302521</v>
      </c>
      <c r="G945" s="4" t="n">
        <v>26299800</v>
      </c>
      <c r="H945" s="2" t="n">
        <f aca="false">F945/F944-1</f>
        <v>0.00547982613942488</v>
      </c>
    </row>
    <row r="946" customFormat="false" ht="15.75" hidden="false" customHeight="false" outlineLevel="0" collapsed="false">
      <c r="A946" s="3" t="n">
        <v>43010</v>
      </c>
      <c r="B946" s="4" t="n">
        <v>154.259995</v>
      </c>
      <c r="C946" s="4" t="n">
        <v>154.449997</v>
      </c>
      <c r="D946" s="4" t="n">
        <v>152.720001</v>
      </c>
      <c r="E946" s="4" t="n">
        <v>153.809998</v>
      </c>
      <c r="F946" s="4" t="n">
        <v>148.004257</v>
      </c>
      <c r="G946" s="4" t="n">
        <v>18698800</v>
      </c>
      <c r="H946" s="2" t="n">
        <f aca="false">F946/F945-1</f>
        <v>-0.00201118631017749</v>
      </c>
    </row>
    <row r="947" customFormat="false" ht="15.75" hidden="false" customHeight="false" outlineLevel="0" collapsed="false">
      <c r="A947" s="3" t="n">
        <v>43011</v>
      </c>
      <c r="B947" s="4" t="n">
        <v>154.009995</v>
      </c>
      <c r="C947" s="4" t="n">
        <v>155.089996</v>
      </c>
      <c r="D947" s="4" t="n">
        <v>153.910004</v>
      </c>
      <c r="E947" s="4" t="n">
        <v>154.479996</v>
      </c>
      <c r="F947" s="4" t="n">
        <v>148.648956</v>
      </c>
      <c r="G947" s="4" t="n">
        <v>16230300</v>
      </c>
      <c r="H947" s="2" t="n">
        <f aca="false">F947/F946-1</f>
        <v>0.0043559490319256</v>
      </c>
    </row>
    <row r="948" customFormat="false" ht="15.75" hidden="false" customHeight="false" outlineLevel="0" collapsed="false">
      <c r="A948" s="3" t="n">
        <v>43012</v>
      </c>
      <c r="B948" s="4" t="n">
        <v>153.630005</v>
      </c>
      <c r="C948" s="4" t="n">
        <v>153.860001</v>
      </c>
      <c r="D948" s="4" t="n">
        <v>152.460007</v>
      </c>
      <c r="E948" s="4" t="n">
        <v>153.479996</v>
      </c>
      <c r="F948" s="4" t="n">
        <v>147.686707</v>
      </c>
      <c r="G948" s="4" t="n">
        <v>20163800</v>
      </c>
      <c r="H948" s="2" t="n">
        <f aca="false">F948/F947-1</f>
        <v>-0.00647329807011887</v>
      </c>
    </row>
    <row r="949" customFormat="false" ht="15.75" hidden="false" customHeight="false" outlineLevel="0" collapsed="false">
      <c r="A949" s="3" t="n">
        <v>43013</v>
      </c>
      <c r="B949" s="4" t="n">
        <v>154.179993</v>
      </c>
      <c r="C949" s="4" t="n">
        <v>155.440002</v>
      </c>
      <c r="D949" s="4" t="n">
        <v>154.050003</v>
      </c>
      <c r="E949" s="4" t="n">
        <v>155.389999</v>
      </c>
      <c r="F949" s="4" t="n">
        <v>149.524597</v>
      </c>
      <c r="G949" s="4" t="n">
        <v>21283800</v>
      </c>
      <c r="H949" s="2" t="n">
        <f aca="false">F949/F948-1</f>
        <v>0.0124445187880042</v>
      </c>
    </row>
    <row r="950" customFormat="false" ht="15.75" hidden="false" customHeight="false" outlineLevel="0" collapsed="false">
      <c r="A950" s="3" t="n">
        <v>43014</v>
      </c>
      <c r="B950" s="4" t="n">
        <v>154.970001</v>
      </c>
      <c r="C950" s="4" t="n">
        <v>155.490005</v>
      </c>
      <c r="D950" s="4" t="n">
        <v>154.559998</v>
      </c>
      <c r="E950" s="4" t="n">
        <v>155.300003</v>
      </c>
      <c r="F950" s="4" t="n">
        <v>149.437988</v>
      </c>
      <c r="G950" s="4" t="n">
        <v>17407600</v>
      </c>
      <c r="H950" s="2" t="n">
        <f aca="false">F950/F949-1</f>
        <v>-0.000579229115060032</v>
      </c>
    </row>
    <row r="951" customFormat="false" ht="15.75" hidden="false" customHeight="false" outlineLevel="0" collapsed="false">
      <c r="A951" s="3" t="n">
        <v>43017</v>
      </c>
      <c r="B951" s="4" t="n">
        <v>155.809998</v>
      </c>
      <c r="C951" s="4" t="n">
        <v>156.729996</v>
      </c>
      <c r="D951" s="4" t="n">
        <v>155.490005</v>
      </c>
      <c r="E951" s="4" t="n">
        <v>155.839996</v>
      </c>
      <c r="F951" s="4" t="n">
        <v>149.957611</v>
      </c>
      <c r="G951" s="4" t="n">
        <v>16262900</v>
      </c>
      <c r="H951" s="2" t="n">
        <f aca="false">F951/F950-1</f>
        <v>0.00347718145134546</v>
      </c>
    </row>
    <row r="952" customFormat="false" ht="15.75" hidden="false" customHeight="false" outlineLevel="0" collapsed="false">
      <c r="A952" s="3" t="n">
        <v>43018</v>
      </c>
      <c r="B952" s="4" t="n">
        <v>156.059998</v>
      </c>
      <c r="C952" s="4" t="n">
        <v>158</v>
      </c>
      <c r="D952" s="4" t="n">
        <v>155.100006</v>
      </c>
      <c r="E952" s="4" t="n">
        <v>155.899994</v>
      </c>
      <c r="F952" s="4" t="n">
        <v>150.015335</v>
      </c>
      <c r="G952" s="4" t="n">
        <v>15617000</v>
      </c>
      <c r="H952" s="2" t="n">
        <f aca="false">F952/F951-1</f>
        <v>0.000384935446857693</v>
      </c>
    </row>
    <row r="953" customFormat="false" ht="15.75" hidden="false" customHeight="false" outlineLevel="0" collapsed="false">
      <c r="A953" s="3" t="n">
        <v>43019</v>
      </c>
      <c r="B953" s="4" t="n">
        <v>155.970001</v>
      </c>
      <c r="C953" s="4" t="n">
        <v>156.979996</v>
      </c>
      <c r="D953" s="4" t="n">
        <v>155.75</v>
      </c>
      <c r="E953" s="4" t="n">
        <v>156.550003</v>
      </c>
      <c r="F953" s="4" t="n">
        <v>150.640839</v>
      </c>
      <c r="G953" s="4" t="n">
        <v>16905600</v>
      </c>
      <c r="H953" s="2" t="n">
        <f aca="false">F953/F952-1</f>
        <v>0.00416960039451975</v>
      </c>
    </row>
    <row r="954" customFormat="false" ht="15.75" hidden="false" customHeight="false" outlineLevel="0" collapsed="false">
      <c r="A954" s="3" t="n">
        <v>43020</v>
      </c>
      <c r="B954" s="4" t="n">
        <v>156.350006</v>
      </c>
      <c r="C954" s="4" t="n">
        <v>157.369995</v>
      </c>
      <c r="D954" s="4" t="n">
        <v>155.729996</v>
      </c>
      <c r="E954" s="4" t="n">
        <v>156</v>
      </c>
      <c r="F954" s="4" t="n">
        <v>150.111603</v>
      </c>
      <c r="G954" s="4" t="n">
        <v>16125100</v>
      </c>
      <c r="H954" s="2" t="n">
        <f aca="false">F954/F953-1</f>
        <v>-0.00351323056558384</v>
      </c>
    </row>
    <row r="955" customFormat="false" ht="15.75" hidden="false" customHeight="false" outlineLevel="0" collapsed="false">
      <c r="A955" s="3" t="n">
        <v>43021</v>
      </c>
      <c r="B955" s="4" t="n">
        <v>156.729996</v>
      </c>
      <c r="C955" s="4" t="n">
        <v>157.279999</v>
      </c>
      <c r="D955" s="4" t="n">
        <v>156.410004</v>
      </c>
      <c r="E955" s="4" t="n">
        <v>156.990005</v>
      </c>
      <c r="F955" s="4" t="n">
        <v>151.06424</v>
      </c>
      <c r="G955" s="4" t="n">
        <v>16394200</v>
      </c>
      <c r="H955" s="2" t="n">
        <f aca="false">F955/F954-1</f>
        <v>0.00634619163982952</v>
      </c>
    </row>
    <row r="956" customFormat="false" ht="15.75" hidden="false" customHeight="false" outlineLevel="0" collapsed="false">
      <c r="A956" s="3" t="n">
        <v>43024</v>
      </c>
      <c r="B956" s="4" t="n">
        <v>157.899994</v>
      </c>
      <c r="C956" s="4" t="n">
        <v>160</v>
      </c>
      <c r="D956" s="4" t="n">
        <v>157.649994</v>
      </c>
      <c r="E956" s="4" t="n">
        <v>159.880005</v>
      </c>
      <c r="F956" s="4" t="n">
        <v>153.845123</v>
      </c>
      <c r="G956" s="4" t="n">
        <v>24121500</v>
      </c>
      <c r="H956" s="2" t="n">
        <f aca="false">F956/F955-1</f>
        <v>0.0184086121242193</v>
      </c>
    </row>
    <row r="957" customFormat="false" ht="15.75" hidden="false" customHeight="false" outlineLevel="0" collapsed="false">
      <c r="A957" s="3" t="n">
        <v>43025</v>
      </c>
      <c r="B957" s="4" t="n">
        <v>159.779999</v>
      </c>
      <c r="C957" s="4" t="n">
        <v>160.869995</v>
      </c>
      <c r="D957" s="4" t="n">
        <v>159.229996</v>
      </c>
      <c r="E957" s="4" t="n">
        <v>160.470001</v>
      </c>
      <c r="F957" s="4" t="n">
        <v>154.412857</v>
      </c>
      <c r="G957" s="4" t="n">
        <v>18997300</v>
      </c>
      <c r="H957" s="2" t="n">
        <f aca="false">F957/F956-1</f>
        <v>0.00369029572682655</v>
      </c>
    </row>
    <row r="958" customFormat="false" ht="15.75" hidden="false" customHeight="false" outlineLevel="0" collapsed="false">
      <c r="A958" s="3" t="n">
        <v>43026</v>
      </c>
      <c r="B958" s="4" t="n">
        <v>160.419998</v>
      </c>
      <c r="C958" s="4" t="n">
        <v>160.710007</v>
      </c>
      <c r="D958" s="4" t="n">
        <v>159.600006</v>
      </c>
      <c r="E958" s="4" t="n">
        <v>159.759995</v>
      </c>
      <c r="F958" s="4" t="n">
        <v>153.729675</v>
      </c>
      <c r="G958" s="4" t="n">
        <v>16374200</v>
      </c>
      <c r="H958" s="2" t="n">
        <f aca="false">F958/F957-1</f>
        <v>-0.00442438546422341</v>
      </c>
    </row>
    <row r="959" customFormat="false" ht="15.75" hidden="false" customHeight="false" outlineLevel="0" collapsed="false">
      <c r="A959" s="3" t="n">
        <v>43027</v>
      </c>
      <c r="B959" s="4" t="n">
        <v>156.75</v>
      </c>
      <c r="C959" s="4" t="n">
        <v>157.080002</v>
      </c>
      <c r="D959" s="4" t="n">
        <v>155.020004</v>
      </c>
      <c r="E959" s="4" t="n">
        <v>155.979996</v>
      </c>
      <c r="F959" s="4" t="n">
        <v>150.092331</v>
      </c>
      <c r="G959" s="4" t="n">
        <v>42584200</v>
      </c>
      <c r="H959" s="2" t="n">
        <f aca="false">F959/F958-1</f>
        <v>-0.0236606497737017</v>
      </c>
    </row>
    <row r="960" customFormat="false" ht="15.75" hidden="false" customHeight="false" outlineLevel="0" collapsed="false">
      <c r="A960" s="3" t="n">
        <v>43028</v>
      </c>
      <c r="B960" s="4" t="n">
        <v>156.610001</v>
      </c>
      <c r="C960" s="4" t="n">
        <v>157.75</v>
      </c>
      <c r="D960" s="4" t="n">
        <v>155.960007</v>
      </c>
      <c r="E960" s="4" t="n">
        <v>156.25</v>
      </c>
      <c r="F960" s="4" t="n">
        <v>150.352158</v>
      </c>
      <c r="G960" s="4" t="n">
        <v>23974100</v>
      </c>
      <c r="H960" s="2" t="n">
        <f aca="false">F960/F959-1</f>
        <v>0.00173111442982377</v>
      </c>
    </row>
    <row r="961" customFormat="false" ht="15.75" hidden="false" customHeight="false" outlineLevel="0" collapsed="false">
      <c r="A961" s="3" t="n">
        <v>43031</v>
      </c>
      <c r="B961" s="4" t="n">
        <v>156.889999</v>
      </c>
      <c r="C961" s="4" t="n">
        <v>157.690002</v>
      </c>
      <c r="D961" s="4" t="n">
        <v>155.5</v>
      </c>
      <c r="E961" s="4" t="n">
        <v>156.169998</v>
      </c>
      <c r="F961" s="4" t="n">
        <v>150.275177</v>
      </c>
      <c r="G961" s="4" t="n">
        <v>21984300</v>
      </c>
      <c r="H961" s="2" t="n">
        <f aca="false">F961/F960-1</f>
        <v>-0.00051200462317269</v>
      </c>
    </row>
    <row r="962" customFormat="false" ht="15.75" hidden="false" customHeight="false" outlineLevel="0" collapsed="false">
      <c r="A962" s="3" t="n">
        <v>43032</v>
      </c>
      <c r="B962" s="4" t="n">
        <v>156.289993</v>
      </c>
      <c r="C962" s="4" t="n">
        <v>157.419998</v>
      </c>
      <c r="D962" s="4" t="n">
        <v>156.199997</v>
      </c>
      <c r="E962" s="4" t="n">
        <v>157.100006</v>
      </c>
      <c r="F962" s="4" t="n">
        <v>151.170074</v>
      </c>
      <c r="G962" s="4" t="n">
        <v>17757200</v>
      </c>
      <c r="H962" s="2" t="n">
        <f aca="false">F962/F961-1</f>
        <v>0.00595505537152019</v>
      </c>
    </row>
    <row r="963" customFormat="false" ht="15.75" hidden="false" customHeight="false" outlineLevel="0" collapsed="false">
      <c r="A963" s="3" t="n">
        <v>43033</v>
      </c>
      <c r="B963" s="4" t="n">
        <v>156.910004</v>
      </c>
      <c r="C963" s="4" t="n">
        <v>157.550003</v>
      </c>
      <c r="D963" s="4" t="n">
        <v>155.270004</v>
      </c>
      <c r="E963" s="4" t="n">
        <v>156.410004</v>
      </c>
      <c r="F963" s="4" t="n">
        <v>150.506119</v>
      </c>
      <c r="G963" s="4" t="n">
        <v>21207100</v>
      </c>
      <c r="H963" s="2" t="n">
        <f aca="false">F963/F962-1</f>
        <v>-0.00439210607252849</v>
      </c>
    </row>
    <row r="964" customFormat="false" ht="15.75" hidden="false" customHeight="false" outlineLevel="0" collapsed="false">
      <c r="A964" s="3" t="n">
        <v>43034</v>
      </c>
      <c r="B964" s="4" t="n">
        <v>157.229996</v>
      </c>
      <c r="C964" s="4" t="n">
        <v>157.830002</v>
      </c>
      <c r="D964" s="4" t="n">
        <v>156.779999</v>
      </c>
      <c r="E964" s="4" t="n">
        <v>157.410004</v>
      </c>
      <c r="F964" s="4" t="n">
        <v>151.468338</v>
      </c>
      <c r="G964" s="4" t="n">
        <v>17000500</v>
      </c>
      <c r="H964" s="2" t="n">
        <f aca="false">F964/F963-1</f>
        <v>0.00639322179319479</v>
      </c>
    </row>
    <row r="965" customFormat="false" ht="15.75" hidden="false" customHeight="false" outlineLevel="0" collapsed="false">
      <c r="A965" s="3" t="n">
        <v>43035</v>
      </c>
      <c r="B965" s="4" t="n">
        <v>159.289993</v>
      </c>
      <c r="C965" s="4" t="n">
        <v>163.600006</v>
      </c>
      <c r="D965" s="4" t="n">
        <v>158.699997</v>
      </c>
      <c r="E965" s="4" t="n">
        <v>163.050003</v>
      </c>
      <c r="F965" s="4" t="n">
        <v>156.895462</v>
      </c>
      <c r="G965" s="4" t="n">
        <v>44454200</v>
      </c>
      <c r="H965" s="2" t="n">
        <f aca="false">F965/F964-1</f>
        <v>0.0358300887938707</v>
      </c>
    </row>
    <row r="966" customFormat="false" ht="15.75" hidden="false" customHeight="false" outlineLevel="0" collapsed="false">
      <c r="A966" s="3" t="n">
        <v>43038</v>
      </c>
      <c r="B966" s="4" t="n">
        <v>163.889999</v>
      </c>
      <c r="C966" s="4" t="n">
        <v>168.070007</v>
      </c>
      <c r="D966" s="4" t="n">
        <v>163.720001</v>
      </c>
      <c r="E966" s="4" t="n">
        <v>166.720001</v>
      </c>
      <c r="F966" s="4" t="n">
        <v>160.426956</v>
      </c>
      <c r="G966" s="4" t="n">
        <v>44700800</v>
      </c>
      <c r="H966" s="2" t="n">
        <f aca="false">F966/F965-1</f>
        <v>0.0225085796299194</v>
      </c>
    </row>
    <row r="967" customFormat="false" ht="15.75" hidden="false" customHeight="false" outlineLevel="0" collapsed="false">
      <c r="A967" s="3" t="n">
        <v>43039</v>
      </c>
      <c r="B967" s="4" t="n">
        <v>167.899994</v>
      </c>
      <c r="C967" s="4" t="n">
        <v>169.649994</v>
      </c>
      <c r="D967" s="4" t="n">
        <v>166.940002</v>
      </c>
      <c r="E967" s="4" t="n">
        <v>169.039993</v>
      </c>
      <c r="F967" s="4" t="n">
        <v>162.659363</v>
      </c>
      <c r="G967" s="4" t="n">
        <v>36046800</v>
      </c>
      <c r="H967" s="2" t="n">
        <f aca="false">F967/F966-1</f>
        <v>0.0139154108241013</v>
      </c>
    </row>
    <row r="968" customFormat="false" ht="15.75" hidden="false" customHeight="false" outlineLevel="0" collapsed="false">
      <c r="A968" s="3" t="n">
        <v>43040</v>
      </c>
      <c r="B968" s="4" t="n">
        <v>169.869995</v>
      </c>
      <c r="C968" s="4" t="n">
        <v>169.940002</v>
      </c>
      <c r="D968" s="4" t="n">
        <v>165.610001</v>
      </c>
      <c r="E968" s="4" t="n">
        <v>166.889999</v>
      </c>
      <c r="F968" s="4" t="n">
        <v>160.59053</v>
      </c>
      <c r="G968" s="4" t="n">
        <v>33637800</v>
      </c>
      <c r="H968" s="2" t="n">
        <f aca="false">F968/F967-1</f>
        <v>-0.0127188067249471</v>
      </c>
    </row>
    <row r="969" customFormat="false" ht="15.75" hidden="false" customHeight="false" outlineLevel="0" collapsed="false">
      <c r="A969" s="3" t="n">
        <v>43041</v>
      </c>
      <c r="B969" s="4" t="n">
        <v>166.600006</v>
      </c>
      <c r="C969" s="4" t="n">
        <v>168.5</v>
      </c>
      <c r="D969" s="4" t="n">
        <v>165.279999</v>
      </c>
      <c r="E969" s="4" t="n">
        <v>168.110001</v>
      </c>
      <c r="F969" s="4" t="n">
        <v>161.764496</v>
      </c>
      <c r="G969" s="4" t="n">
        <v>41393400</v>
      </c>
      <c r="H969" s="2" t="n">
        <f aca="false">F969/F968-1</f>
        <v>0.007310306529283</v>
      </c>
    </row>
    <row r="970" customFormat="false" ht="15.75" hidden="false" customHeight="false" outlineLevel="0" collapsed="false">
      <c r="A970" s="3" t="n">
        <v>43042</v>
      </c>
      <c r="B970" s="4" t="n">
        <v>174</v>
      </c>
      <c r="C970" s="4" t="n">
        <v>174.259995</v>
      </c>
      <c r="D970" s="4" t="n">
        <v>171.119995</v>
      </c>
      <c r="E970" s="4" t="n">
        <v>172.5</v>
      </c>
      <c r="F970" s="4" t="n">
        <v>165.988785</v>
      </c>
      <c r="G970" s="4" t="n">
        <v>59398600</v>
      </c>
      <c r="H970" s="2" t="n">
        <f aca="false">F970/F969-1</f>
        <v>0.0261138204269495</v>
      </c>
    </row>
    <row r="971" customFormat="false" ht="15.75" hidden="false" customHeight="false" outlineLevel="0" collapsed="false">
      <c r="A971" s="3" t="n">
        <v>43045</v>
      </c>
      <c r="B971" s="4" t="n">
        <v>172.369995</v>
      </c>
      <c r="C971" s="4" t="n">
        <v>174.990005</v>
      </c>
      <c r="D971" s="4" t="n">
        <v>171.720001</v>
      </c>
      <c r="E971" s="4" t="n">
        <v>174.25</v>
      </c>
      <c r="F971" s="4" t="n">
        <v>167.672714</v>
      </c>
      <c r="G971" s="4" t="n">
        <v>35026300</v>
      </c>
      <c r="H971" s="2" t="n">
        <f aca="false">F971/F970-1</f>
        <v>0.0101448359899736</v>
      </c>
    </row>
    <row r="972" customFormat="false" ht="15.75" hidden="false" customHeight="false" outlineLevel="0" collapsed="false">
      <c r="A972" s="3" t="n">
        <v>43046</v>
      </c>
      <c r="B972" s="4" t="n">
        <v>173.910004</v>
      </c>
      <c r="C972" s="4" t="n">
        <v>175.25</v>
      </c>
      <c r="D972" s="4" t="n">
        <v>173.600006</v>
      </c>
      <c r="E972" s="4" t="n">
        <v>174.809998</v>
      </c>
      <c r="F972" s="4" t="n">
        <v>168.211563</v>
      </c>
      <c r="G972" s="4" t="n">
        <v>24361500</v>
      </c>
      <c r="H972" s="2" t="n">
        <f aca="false">F972/F971-1</f>
        <v>0.0032136952229449</v>
      </c>
    </row>
    <row r="973" customFormat="false" ht="15.75" hidden="false" customHeight="false" outlineLevel="0" collapsed="false">
      <c r="A973" s="3" t="n">
        <v>43047</v>
      </c>
      <c r="B973" s="4" t="n">
        <v>174.660004</v>
      </c>
      <c r="C973" s="4" t="n">
        <v>176.240005</v>
      </c>
      <c r="D973" s="4" t="n">
        <v>174.330002</v>
      </c>
      <c r="E973" s="4" t="n">
        <v>176.240005</v>
      </c>
      <c r="F973" s="4" t="n">
        <v>169.587601</v>
      </c>
      <c r="G973" s="4" t="n">
        <v>24409500</v>
      </c>
      <c r="H973" s="2" t="n">
        <f aca="false">F973/F972-1</f>
        <v>0.00818040077304305</v>
      </c>
    </row>
    <row r="974" customFormat="false" ht="15.75" hidden="false" customHeight="false" outlineLevel="0" collapsed="false">
      <c r="A974" s="3" t="n">
        <v>43048</v>
      </c>
      <c r="B974" s="4" t="n">
        <v>175.110001</v>
      </c>
      <c r="C974" s="4" t="n">
        <v>176.100006</v>
      </c>
      <c r="D974" s="4" t="n">
        <v>173.139999</v>
      </c>
      <c r="E974" s="4" t="n">
        <v>175.880005</v>
      </c>
      <c r="F974" s="4" t="n">
        <v>169.241196</v>
      </c>
      <c r="G974" s="4" t="n">
        <v>29482600</v>
      </c>
      <c r="H974" s="2" t="n">
        <f aca="false">F974/F973-1</f>
        <v>-0.00204263164262819</v>
      </c>
    </row>
    <row r="975" customFormat="false" ht="15.75" hidden="false" customHeight="false" outlineLevel="0" collapsed="false">
      <c r="A975" s="3" t="n">
        <v>43049</v>
      </c>
      <c r="B975" s="4" t="n">
        <v>175.110001</v>
      </c>
      <c r="C975" s="4" t="n">
        <v>175.380005</v>
      </c>
      <c r="D975" s="4" t="n">
        <v>174.270004</v>
      </c>
      <c r="E975" s="4" t="n">
        <v>174.669998</v>
      </c>
      <c r="F975" s="4" t="n">
        <v>168.681061</v>
      </c>
      <c r="G975" s="4" t="n">
        <v>25145500</v>
      </c>
      <c r="H975" s="2" t="n">
        <f aca="false">F975/F974-1</f>
        <v>-0.0033096847176618</v>
      </c>
    </row>
    <row r="976" customFormat="false" ht="15.75" hidden="false" customHeight="false" outlineLevel="0" collapsed="false">
      <c r="A976" s="3" t="n">
        <v>43052</v>
      </c>
      <c r="B976" s="4" t="n">
        <v>173.5</v>
      </c>
      <c r="C976" s="4" t="n">
        <v>174.5</v>
      </c>
      <c r="D976" s="4" t="n">
        <v>173.399994</v>
      </c>
      <c r="E976" s="4" t="n">
        <v>173.970001</v>
      </c>
      <c r="F976" s="4" t="n">
        <v>168.005066</v>
      </c>
      <c r="G976" s="4" t="n">
        <v>16982100</v>
      </c>
      <c r="H976" s="2" t="n">
        <f aca="false">F976/F975-1</f>
        <v>-0.00400753348356042</v>
      </c>
    </row>
    <row r="977" customFormat="false" ht="15.75" hidden="false" customHeight="false" outlineLevel="0" collapsed="false">
      <c r="A977" s="3" t="n">
        <v>43053</v>
      </c>
      <c r="B977" s="4" t="n">
        <v>173.039993</v>
      </c>
      <c r="C977" s="4" t="n">
        <v>173.479996</v>
      </c>
      <c r="D977" s="4" t="n">
        <v>171.179993</v>
      </c>
      <c r="E977" s="4" t="n">
        <v>171.339996</v>
      </c>
      <c r="F977" s="4" t="n">
        <v>165.46524</v>
      </c>
      <c r="G977" s="4" t="n">
        <v>24782500</v>
      </c>
      <c r="H977" s="2" t="n">
        <f aca="false">F977/F976-1</f>
        <v>-0.015117556038459</v>
      </c>
    </row>
    <row r="978" customFormat="false" ht="15.75" hidden="false" customHeight="false" outlineLevel="0" collapsed="false">
      <c r="A978" s="3" t="n">
        <v>43054</v>
      </c>
      <c r="B978" s="4" t="n">
        <v>169.970001</v>
      </c>
      <c r="C978" s="4" t="n">
        <v>170.320007</v>
      </c>
      <c r="D978" s="4" t="n">
        <v>168.380005</v>
      </c>
      <c r="E978" s="4" t="n">
        <v>169.080002</v>
      </c>
      <c r="F978" s="4" t="n">
        <v>163.282715</v>
      </c>
      <c r="G978" s="4" t="n">
        <v>29158100</v>
      </c>
      <c r="H978" s="2" t="n">
        <f aca="false">F978/F977-1</f>
        <v>-0.0131902325829885</v>
      </c>
    </row>
    <row r="979" customFormat="false" ht="15.75" hidden="false" customHeight="false" outlineLevel="0" collapsed="false">
      <c r="A979" s="3" t="n">
        <v>43055</v>
      </c>
      <c r="B979" s="4" t="n">
        <v>171.179993</v>
      </c>
      <c r="C979" s="4" t="n">
        <v>171.869995</v>
      </c>
      <c r="D979" s="4" t="n">
        <v>170.300003</v>
      </c>
      <c r="E979" s="4" t="n">
        <v>171.100006</v>
      </c>
      <c r="F979" s="4" t="n">
        <v>165.23349</v>
      </c>
      <c r="G979" s="4" t="n">
        <v>23637500</v>
      </c>
      <c r="H979" s="2" t="n">
        <f aca="false">F979/F978-1</f>
        <v>0.0119472229500839</v>
      </c>
    </row>
    <row r="980" customFormat="false" ht="15.75" hidden="false" customHeight="false" outlineLevel="0" collapsed="false">
      <c r="A980" s="3" t="n">
        <v>43056</v>
      </c>
      <c r="B980" s="4" t="n">
        <v>171.039993</v>
      </c>
      <c r="C980" s="4" t="n">
        <v>171.389999</v>
      </c>
      <c r="D980" s="4" t="n">
        <v>169.639999</v>
      </c>
      <c r="E980" s="4" t="n">
        <v>170.149994</v>
      </c>
      <c r="F980" s="4" t="n">
        <v>164.31604</v>
      </c>
      <c r="G980" s="4" t="n">
        <v>21899500</v>
      </c>
      <c r="H980" s="2" t="n">
        <f aca="false">F980/F979-1</f>
        <v>-0.00555244581470749</v>
      </c>
    </row>
    <row r="981" customFormat="false" ht="15.75" hidden="false" customHeight="false" outlineLevel="0" collapsed="false">
      <c r="A981" s="3" t="n">
        <v>43059</v>
      </c>
      <c r="B981" s="4" t="n">
        <v>170.289993</v>
      </c>
      <c r="C981" s="4" t="n">
        <v>170.559998</v>
      </c>
      <c r="D981" s="4" t="n">
        <v>169.559998</v>
      </c>
      <c r="E981" s="4" t="n">
        <v>169.979996</v>
      </c>
      <c r="F981" s="4" t="n">
        <v>164.151901</v>
      </c>
      <c r="G981" s="4" t="n">
        <v>16262400</v>
      </c>
      <c r="H981" s="2" t="n">
        <f aca="false">F981/F980-1</f>
        <v>-0.0009989225641025</v>
      </c>
    </row>
    <row r="982" customFormat="false" ht="15.75" hidden="false" customHeight="false" outlineLevel="0" collapsed="false">
      <c r="A982" s="3" t="n">
        <v>43060</v>
      </c>
      <c r="B982" s="4" t="n">
        <v>170.779999</v>
      </c>
      <c r="C982" s="4" t="n">
        <v>173.699997</v>
      </c>
      <c r="D982" s="4" t="n">
        <v>170.779999</v>
      </c>
      <c r="E982" s="4" t="n">
        <v>173.139999</v>
      </c>
      <c r="F982" s="4" t="n">
        <v>167.203537</v>
      </c>
      <c r="G982" s="4" t="n">
        <v>25131300</v>
      </c>
      <c r="H982" s="2" t="n">
        <f aca="false">F982/F981-1</f>
        <v>0.018590317756966</v>
      </c>
    </row>
    <row r="983" customFormat="false" ht="15.75" hidden="false" customHeight="false" outlineLevel="0" collapsed="false">
      <c r="A983" s="3" t="n">
        <v>43061</v>
      </c>
      <c r="B983" s="4" t="n">
        <v>173.360001</v>
      </c>
      <c r="C983" s="4" t="n">
        <v>175</v>
      </c>
      <c r="D983" s="4" t="n">
        <v>173.050003</v>
      </c>
      <c r="E983" s="4" t="n">
        <v>174.960007</v>
      </c>
      <c r="F983" s="4" t="n">
        <v>168.961121</v>
      </c>
      <c r="G983" s="4" t="n">
        <v>25588900</v>
      </c>
      <c r="H983" s="2" t="n">
        <f aca="false">F983/F982-1</f>
        <v>0.010511643662179</v>
      </c>
    </row>
    <row r="984" customFormat="false" ht="15.75" hidden="false" customHeight="false" outlineLevel="0" collapsed="false">
      <c r="A984" s="3" t="n">
        <v>43063</v>
      </c>
      <c r="B984" s="4" t="n">
        <v>175.100006</v>
      </c>
      <c r="C984" s="4" t="n">
        <v>175.5</v>
      </c>
      <c r="D984" s="4" t="n">
        <v>174.649994</v>
      </c>
      <c r="E984" s="4" t="n">
        <v>174.970001</v>
      </c>
      <c r="F984" s="4" t="n">
        <v>168.970795</v>
      </c>
      <c r="G984" s="4" t="n">
        <v>14026700</v>
      </c>
      <c r="H984" s="2" t="n">
        <f aca="false">F984/F983-1</f>
        <v>5.72557754279224E-005</v>
      </c>
    </row>
    <row r="985" customFormat="false" ht="15.75" hidden="false" customHeight="false" outlineLevel="0" collapsed="false">
      <c r="A985" s="3" t="n">
        <v>43066</v>
      </c>
      <c r="B985" s="4" t="n">
        <v>175.050003</v>
      </c>
      <c r="C985" s="4" t="n">
        <v>175.080002</v>
      </c>
      <c r="D985" s="4" t="n">
        <v>173.339996</v>
      </c>
      <c r="E985" s="4" t="n">
        <v>174.089996</v>
      </c>
      <c r="F985" s="4" t="n">
        <v>168.120956</v>
      </c>
      <c r="G985" s="4" t="n">
        <v>20716800</v>
      </c>
      <c r="H985" s="2" t="n">
        <f aca="false">F985/F984-1</f>
        <v>-0.00502950228765864</v>
      </c>
    </row>
    <row r="986" customFormat="false" ht="15.75" hidden="false" customHeight="false" outlineLevel="0" collapsed="false">
      <c r="A986" s="3" t="n">
        <v>43067</v>
      </c>
      <c r="B986" s="4" t="n">
        <v>174.300003</v>
      </c>
      <c r="C986" s="4" t="n">
        <v>174.869995</v>
      </c>
      <c r="D986" s="4" t="n">
        <v>171.860001</v>
      </c>
      <c r="E986" s="4" t="n">
        <v>173.070007</v>
      </c>
      <c r="F986" s="4" t="n">
        <v>167.135941</v>
      </c>
      <c r="G986" s="4" t="n">
        <v>26428800</v>
      </c>
      <c r="H986" s="2" t="n">
        <f aca="false">F986/F985-1</f>
        <v>-0.00585896620763926</v>
      </c>
    </row>
    <row r="987" customFormat="false" ht="15.75" hidden="false" customHeight="false" outlineLevel="0" collapsed="false">
      <c r="A987" s="3" t="n">
        <v>43068</v>
      </c>
      <c r="B987" s="4" t="n">
        <v>172.630005</v>
      </c>
      <c r="C987" s="4" t="n">
        <v>172.919998</v>
      </c>
      <c r="D987" s="4" t="n">
        <v>167.160004</v>
      </c>
      <c r="E987" s="4" t="n">
        <v>169.479996</v>
      </c>
      <c r="F987" s="4" t="n">
        <v>163.669067</v>
      </c>
      <c r="G987" s="4" t="n">
        <v>41666400</v>
      </c>
      <c r="H987" s="2" t="n">
        <f aca="false">F987/F986-1</f>
        <v>-0.0207428395069137</v>
      </c>
    </row>
    <row r="988" customFormat="false" ht="15.75" hidden="false" customHeight="false" outlineLevel="0" collapsed="false">
      <c r="A988" s="3" t="n">
        <v>43069</v>
      </c>
      <c r="B988" s="4" t="n">
        <v>170.429993</v>
      </c>
      <c r="C988" s="4" t="n">
        <v>172.139999</v>
      </c>
      <c r="D988" s="4" t="n">
        <v>168.440002</v>
      </c>
      <c r="E988" s="4" t="n">
        <v>171.850006</v>
      </c>
      <c r="F988" s="4" t="n">
        <v>165.957764</v>
      </c>
      <c r="G988" s="4" t="n">
        <v>41527200</v>
      </c>
      <c r="H988" s="2" t="n">
        <f aca="false">F988/F987-1</f>
        <v>0.0139836869724441</v>
      </c>
    </row>
    <row r="989" customFormat="false" ht="15.75" hidden="false" customHeight="false" outlineLevel="0" collapsed="false">
      <c r="A989" s="3" t="n">
        <v>43070</v>
      </c>
      <c r="B989" s="4" t="n">
        <v>169.949997</v>
      </c>
      <c r="C989" s="4" t="n">
        <v>171.669998</v>
      </c>
      <c r="D989" s="4" t="n">
        <v>168.5</v>
      </c>
      <c r="E989" s="4" t="n">
        <v>171.050003</v>
      </c>
      <c r="F989" s="4" t="n">
        <v>165.185196</v>
      </c>
      <c r="G989" s="4" t="n">
        <v>39759300</v>
      </c>
      <c r="H989" s="2" t="n">
        <f aca="false">F989/F988-1</f>
        <v>-0.004655208538481</v>
      </c>
    </row>
    <row r="990" customFormat="false" ht="15.75" hidden="false" customHeight="false" outlineLevel="0" collapsed="false">
      <c r="A990" s="3" t="n">
        <v>43073</v>
      </c>
      <c r="B990" s="4" t="n">
        <v>172.479996</v>
      </c>
      <c r="C990" s="4" t="n">
        <v>172.619995</v>
      </c>
      <c r="D990" s="4" t="n">
        <v>169.630005</v>
      </c>
      <c r="E990" s="4" t="n">
        <v>169.800003</v>
      </c>
      <c r="F990" s="4" t="n">
        <v>163.978043</v>
      </c>
      <c r="G990" s="4" t="n">
        <v>32542400</v>
      </c>
      <c r="H990" s="2" t="n">
        <f aca="false">F990/F989-1</f>
        <v>-0.00730787642737651</v>
      </c>
    </row>
    <row r="991" customFormat="false" ht="15.75" hidden="false" customHeight="false" outlineLevel="0" collapsed="false">
      <c r="A991" s="3" t="n">
        <v>43074</v>
      </c>
      <c r="B991" s="4" t="n">
        <v>169.059998</v>
      </c>
      <c r="C991" s="4" t="n">
        <v>171.520004</v>
      </c>
      <c r="D991" s="4" t="n">
        <v>168.399994</v>
      </c>
      <c r="E991" s="4" t="n">
        <v>169.639999</v>
      </c>
      <c r="F991" s="4" t="n">
        <v>163.823517</v>
      </c>
      <c r="G991" s="4" t="n">
        <v>27350200</v>
      </c>
      <c r="H991" s="2" t="n">
        <f aca="false">F991/F990-1</f>
        <v>-0.000942357874096578</v>
      </c>
    </row>
    <row r="992" customFormat="false" ht="15.75" hidden="false" customHeight="false" outlineLevel="0" collapsed="false">
      <c r="A992" s="3" t="n">
        <v>43075</v>
      </c>
      <c r="B992" s="4" t="n">
        <v>167.5</v>
      </c>
      <c r="C992" s="4" t="n">
        <v>170.199997</v>
      </c>
      <c r="D992" s="4" t="n">
        <v>166.460007</v>
      </c>
      <c r="E992" s="4" t="n">
        <v>169.009995</v>
      </c>
      <c r="F992" s="4" t="n">
        <v>163.215149</v>
      </c>
      <c r="G992" s="4" t="n">
        <v>28560000</v>
      </c>
      <c r="H992" s="2" t="n">
        <f aca="false">F992/F991-1</f>
        <v>-0.00371355719337907</v>
      </c>
    </row>
    <row r="993" customFormat="false" ht="15.75" hidden="false" customHeight="false" outlineLevel="0" collapsed="false">
      <c r="A993" s="3" t="n">
        <v>43076</v>
      </c>
      <c r="B993" s="4" t="n">
        <v>169.029999</v>
      </c>
      <c r="C993" s="4" t="n">
        <v>170.440002</v>
      </c>
      <c r="D993" s="4" t="n">
        <v>168.910004</v>
      </c>
      <c r="E993" s="4" t="n">
        <v>169.320007</v>
      </c>
      <c r="F993" s="4" t="n">
        <v>163.514542</v>
      </c>
      <c r="G993" s="4" t="n">
        <v>25673300</v>
      </c>
      <c r="H993" s="2" t="n">
        <f aca="false">F993/F992-1</f>
        <v>0.00183434565868645</v>
      </c>
    </row>
    <row r="994" customFormat="false" ht="15.75" hidden="false" customHeight="false" outlineLevel="0" collapsed="false">
      <c r="A994" s="3" t="n">
        <v>43077</v>
      </c>
      <c r="B994" s="4" t="n">
        <v>170.490005</v>
      </c>
      <c r="C994" s="4" t="n">
        <v>171</v>
      </c>
      <c r="D994" s="4" t="n">
        <v>168.820007</v>
      </c>
      <c r="E994" s="4" t="n">
        <v>169.369995</v>
      </c>
      <c r="F994" s="4" t="n">
        <v>163.562775</v>
      </c>
      <c r="G994" s="4" t="n">
        <v>23355200</v>
      </c>
      <c r="H994" s="2" t="n">
        <f aca="false">F994/F993-1</f>
        <v>0.000294976822305948</v>
      </c>
    </row>
    <row r="995" customFormat="false" ht="15.75" hidden="false" customHeight="false" outlineLevel="0" collapsed="false">
      <c r="A995" s="3" t="n">
        <v>43080</v>
      </c>
      <c r="B995" s="4" t="n">
        <v>169.199997</v>
      </c>
      <c r="C995" s="4" t="n">
        <v>172.889999</v>
      </c>
      <c r="D995" s="4" t="n">
        <v>168.789993</v>
      </c>
      <c r="E995" s="4" t="n">
        <v>172.669998</v>
      </c>
      <c r="F995" s="4" t="n">
        <v>166.749649</v>
      </c>
      <c r="G995" s="4" t="n">
        <v>35273800</v>
      </c>
      <c r="H995" s="2" t="n">
        <f aca="false">F995/F994-1</f>
        <v>0.0194841032747215</v>
      </c>
    </row>
    <row r="996" customFormat="false" ht="15.75" hidden="false" customHeight="false" outlineLevel="0" collapsed="false">
      <c r="A996" s="3" t="n">
        <v>43081</v>
      </c>
      <c r="B996" s="4" t="n">
        <v>172.149994</v>
      </c>
      <c r="C996" s="4" t="n">
        <v>172.389999</v>
      </c>
      <c r="D996" s="4" t="n">
        <v>171.460007</v>
      </c>
      <c r="E996" s="4" t="n">
        <v>171.699997</v>
      </c>
      <c r="F996" s="4" t="n">
        <v>165.812897</v>
      </c>
      <c r="G996" s="4" t="n">
        <v>19409200</v>
      </c>
      <c r="H996" s="2" t="n">
        <f aca="false">F996/F995-1</f>
        <v>-0.00561771497342112</v>
      </c>
    </row>
    <row r="997" customFormat="false" ht="15.75" hidden="false" customHeight="false" outlineLevel="0" collapsed="false">
      <c r="A997" s="3" t="n">
        <v>43082</v>
      </c>
      <c r="B997" s="4" t="n">
        <v>172.5</v>
      </c>
      <c r="C997" s="4" t="n">
        <v>173.539993</v>
      </c>
      <c r="D997" s="4" t="n">
        <v>172</v>
      </c>
      <c r="E997" s="4" t="n">
        <v>172.270004</v>
      </c>
      <c r="F997" s="4" t="n">
        <v>166.363358</v>
      </c>
      <c r="G997" s="4" t="n">
        <v>23818400</v>
      </c>
      <c r="H997" s="2" t="n">
        <f aca="false">F997/F996-1</f>
        <v>0.00331977192341082</v>
      </c>
    </row>
    <row r="998" customFormat="false" ht="15.75" hidden="false" customHeight="false" outlineLevel="0" collapsed="false">
      <c r="A998" s="3" t="n">
        <v>43083</v>
      </c>
      <c r="B998" s="4" t="n">
        <v>172.399994</v>
      </c>
      <c r="C998" s="4" t="n">
        <v>173.130005</v>
      </c>
      <c r="D998" s="4" t="n">
        <v>171.649994</v>
      </c>
      <c r="E998" s="4" t="n">
        <v>172.220001</v>
      </c>
      <c r="F998" s="4" t="n">
        <v>166.315079</v>
      </c>
      <c r="G998" s="4" t="n">
        <v>20476500</v>
      </c>
      <c r="H998" s="2" t="n">
        <f aca="false">F998/F997-1</f>
        <v>-0.000290202124917482</v>
      </c>
    </row>
    <row r="999" customFormat="false" ht="15.75" hidden="false" customHeight="false" outlineLevel="0" collapsed="false">
      <c r="A999" s="3" t="n">
        <v>43084</v>
      </c>
      <c r="B999" s="4" t="n">
        <v>173.630005</v>
      </c>
      <c r="C999" s="4" t="n">
        <v>174.169998</v>
      </c>
      <c r="D999" s="4" t="n">
        <v>172.460007</v>
      </c>
      <c r="E999" s="4" t="n">
        <v>173.970001</v>
      </c>
      <c r="F999" s="4" t="n">
        <v>168.005066</v>
      </c>
      <c r="G999" s="4" t="n">
        <v>40169300</v>
      </c>
      <c r="H999" s="2" t="n">
        <f aca="false">F999/F998-1</f>
        <v>0.0101613576481541</v>
      </c>
    </row>
    <row r="1000" customFormat="false" ht="15.75" hidden="false" customHeight="false" outlineLevel="0" collapsed="false">
      <c r="A1000" s="3" t="n">
        <v>43087</v>
      </c>
      <c r="B1000" s="4" t="n">
        <v>174.880005</v>
      </c>
      <c r="C1000" s="4" t="n">
        <v>177.199997</v>
      </c>
      <c r="D1000" s="4" t="n">
        <v>174.860001</v>
      </c>
      <c r="E1000" s="4" t="n">
        <v>176.419998</v>
      </c>
      <c r="F1000" s="4" t="n">
        <v>170.371078</v>
      </c>
      <c r="G1000" s="4" t="n">
        <v>29421100</v>
      </c>
      <c r="H1000" s="2" t="n">
        <f aca="false">F1000/F999-1</f>
        <v>0.0140829800929931</v>
      </c>
    </row>
    <row r="1001" customFormat="false" ht="15.75" hidden="false" customHeight="false" outlineLevel="0" collapsed="false">
      <c r="A1001" s="3" t="n">
        <v>43088</v>
      </c>
      <c r="B1001" s="4" t="n">
        <v>175.029999</v>
      </c>
      <c r="C1001" s="4" t="n">
        <v>175.389999</v>
      </c>
      <c r="D1001" s="4" t="n">
        <v>174.089996</v>
      </c>
      <c r="E1001" s="4" t="n">
        <v>174.539993</v>
      </c>
      <c r="F1001" s="4" t="n">
        <v>168.555511</v>
      </c>
      <c r="G1001" s="4" t="n">
        <v>27436400</v>
      </c>
      <c r="H1001" s="2" t="n">
        <f aca="false">F1001/F1000-1</f>
        <v>-0.010656544651317</v>
      </c>
    </row>
    <row r="1002" customFormat="false" ht="15.75" hidden="false" customHeight="false" outlineLevel="0" collapsed="false">
      <c r="A1002" s="3" t="n">
        <v>43089</v>
      </c>
      <c r="B1002" s="4" t="n">
        <v>174.869995</v>
      </c>
      <c r="C1002" s="4" t="n">
        <v>175.419998</v>
      </c>
      <c r="D1002" s="4" t="n">
        <v>173.25</v>
      </c>
      <c r="E1002" s="4" t="n">
        <v>174.350006</v>
      </c>
      <c r="F1002" s="4" t="n">
        <v>168.37204</v>
      </c>
      <c r="G1002" s="4" t="n">
        <v>23475600</v>
      </c>
      <c r="H1002" s="2" t="n">
        <f aca="false">F1002/F1001-1</f>
        <v>-0.00108849007019418</v>
      </c>
    </row>
    <row r="1003" customFormat="false" ht="15.75" hidden="false" customHeight="false" outlineLevel="0" collapsed="false">
      <c r="A1003" s="3" t="n">
        <v>43090</v>
      </c>
      <c r="B1003" s="4" t="n">
        <v>174.169998</v>
      </c>
      <c r="C1003" s="4" t="n">
        <v>176.020004</v>
      </c>
      <c r="D1003" s="4" t="n">
        <v>174.100006</v>
      </c>
      <c r="E1003" s="4" t="n">
        <v>175.009995</v>
      </c>
      <c r="F1003" s="4" t="n">
        <v>169.00943</v>
      </c>
      <c r="G1003" s="4" t="n">
        <v>20949900</v>
      </c>
      <c r="H1003" s="2" t="n">
        <f aca="false">F1003/F1002-1</f>
        <v>0.00378560478331202</v>
      </c>
    </row>
    <row r="1004" customFormat="false" ht="15.75" hidden="false" customHeight="false" outlineLevel="0" collapsed="false">
      <c r="A1004" s="3" t="n">
        <v>43091</v>
      </c>
      <c r="B1004" s="4" t="n">
        <v>174.679993</v>
      </c>
      <c r="C1004" s="4" t="n">
        <v>175.419998</v>
      </c>
      <c r="D1004" s="4" t="n">
        <v>174.5</v>
      </c>
      <c r="E1004" s="4" t="n">
        <v>175.009995</v>
      </c>
      <c r="F1004" s="4" t="n">
        <v>169.00943</v>
      </c>
      <c r="G1004" s="4" t="n">
        <v>16349400</v>
      </c>
      <c r="H1004" s="2" t="n">
        <f aca="false">F1004/F1003-1</f>
        <v>0</v>
      </c>
    </row>
    <row r="1005" customFormat="false" ht="15.75" hidden="false" customHeight="false" outlineLevel="0" collapsed="false">
      <c r="A1005" s="3" t="n">
        <v>43095</v>
      </c>
      <c r="B1005" s="4" t="n">
        <v>170.800003</v>
      </c>
      <c r="C1005" s="4" t="n">
        <v>171.470001</v>
      </c>
      <c r="D1005" s="4" t="n">
        <v>169.679993</v>
      </c>
      <c r="E1005" s="4" t="n">
        <v>170.570007</v>
      </c>
      <c r="F1005" s="4" t="n">
        <v>164.72168</v>
      </c>
      <c r="G1005" s="4" t="n">
        <v>33185500</v>
      </c>
      <c r="H1005" s="2" t="n">
        <f aca="false">F1005/F1004-1</f>
        <v>-0.0253698861655235</v>
      </c>
    </row>
    <row r="1006" customFormat="false" ht="15.75" hidden="false" customHeight="false" outlineLevel="0" collapsed="false">
      <c r="A1006" s="3" t="n">
        <v>43096</v>
      </c>
      <c r="B1006" s="4" t="n">
        <v>170.100006</v>
      </c>
      <c r="C1006" s="4" t="n">
        <v>170.779999</v>
      </c>
      <c r="D1006" s="4" t="n">
        <v>169.710007</v>
      </c>
      <c r="E1006" s="4" t="n">
        <v>170.600006</v>
      </c>
      <c r="F1006" s="4" t="n">
        <v>164.750641</v>
      </c>
      <c r="G1006" s="4" t="n">
        <v>21498200</v>
      </c>
      <c r="H1006" s="2" t="n">
        <f aca="false">F1006/F1005-1</f>
        <v>0.00017581777942044</v>
      </c>
    </row>
    <row r="1007" customFormat="false" ht="15.75" hidden="false" customHeight="false" outlineLevel="0" collapsed="false">
      <c r="A1007" s="3" t="n">
        <v>43097</v>
      </c>
      <c r="B1007" s="4" t="n">
        <v>171</v>
      </c>
      <c r="C1007" s="4" t="n">
        <v>171.850006</v>
      </c>
      <c r="D1007" s="4" t="n">
        <v>170.479996</v>
      </c>
      <c r="E1007" s="4" t="n">
        <v>171.080002</v>
      </c>
      <c r="F1007" s="4" t="n">
        <v>165.214188</v>
      </c>
      <c r="G1007" s="4" t="n">
        <v>16480200</v>
      </c>
      <c r="H1007" s="2" t="n">
        <f aca="false">F1007/F1006-1</f>
        <v>0.00281362789963291</v>
      </c>
    </row>
    <row r="1008" customFormat="false" ht="15.75" hidden="false" customHeight="false" outlineLevel="0" collapsed="false">
      <c r="A1008" s="3" t="n">
        <v>43098</v>
      </c>
      <c r="B1008" s="4" t="n">
        <v>170.520004</v>
      </c>
      <c r="C1008" s="4" t="n">
        <v>170.589996</v>
      </c>
      <c r="D1008" s="4" t="n">
        <v>169.220001</v>
      </c>
      <c r="E1008" s="4" t="n">
        <v>169.229996</v>
      </c>
      <c r="F1008" s="4" t="n">
        <v>163.427597</v>
      </c>
      <c r="G1008" s="4" t="n">
        <v>25999900</v>
      </c>
      <c r="H1008" s="2" t="n">
        <f aca="false">F1008/F1007-1</f>
        <v>-0.0108137867675143</v>
      </c>
    </row>
    <row r="1009" customFormat="false" ht="15.75" hidden="false" customHeight="false" outlineLevel="0" collapsed="false">
      <c r="A1009" s="3" t="n">
        <v>43102</v>
      </c>
      <c r="B1009" s="4" t="n">
        <v>170.160004</v>
      </c>
      <c r="C1009" s="4" t="n">
        <v>172.300003</v>
      </c>
      <c r="D1009" s="4" t="n">
        <v>169.259995</v>
      </c>
      <c r="E1009" s="4" t="n">
        <v>172.259995</v>
      </c>
      <c r="F1009" s="4" t="n">
        <v>166.353714</v>
      </c>
      <c r="G1009" s="4" t="n">
        <v>25555900</v>
      </c>
      <c r="H1009" s="2" t="n">
        <f aca="false">F1009/F1008-1</f>
        <v>0.0179046688179598</v>
      </c>
    </row>
    <row r="1010" customFormat="false" ht="15.75" hidden="false" customHeight="false" outlineLevel="0" collapsed="false">
      <c r="A1010" s="3" t="n">
        <v>43103</v>
      </c>
      <c r="B1010" s="4" t="n">
        <v>172.529999</v>
      </c>
      <c r="C1010" s="4" t="n">
        <v>174.550003</v>
      </c>
      <c r="D1010" s="4" t="n">
        <v>171.960007</v>
      </c>
      <c r="E1010" s="4" t="n">
        <v>172.229996</v>
      </c>
      <c r="F1010" s="4" t="n">
        <v>166.324722</v>
      </c>
      <c r="G1010" s="4" t="n">
        <v>29517900</v>
      </c>
      <c r="H1010" s="2" t="n">
        <f aca="false">F1010/F1009-1</f>
        <v>-0.000174279246930364</v>
      </c>
    </row>
    <row r="1011" customFormat="false" ht="15.75" hidden="false" customHeight="false" outlineLevel="0" collapsed="false">
      <c r="A1011" s="3" t="n">
        <v>43104</v>
      </c>
      <c r="B1011" s="4" t="n">
        <v>172.539993</v>
      </c>
      <c r="C1011" s="4" t="n">
        <v>173.470001</v>
      </c>
      <c r="D1011" s="4" t="n">
        <v>172.080002</v>
      </c>
      <c r="E1011" s="4" t="n">
        <v>173.029999</v>
      </c>
      <c r="F1011" s="4" t="n">
        <v>167.09729</v>
      </c>
      <c r="G1011" s="4" t="n">
        <v>22434600</v>
      </c>
      <c r="H1011" s="2" t="n">
        <f aca="false">F1011/F1010-1</f>
        <v>0.00464493787039055</v>
      </c>
    </row>
    <row r="1012" customFormat="false" ht="15.75" hidden="false" customHeight="false" outlineLevel="0" collapsed="false">
      <c r="A1012" s="3" t="n">
        <v>43105</v>
      </c>
      <c r="B1012" s="4" t="n">
        <v>173.440002</v>
      </c>
      <c r="C1012" s="4" t="n">
        <v>175.369995</v>
      </c>
      <c r="D1012" s="4" t="n">
        <v>173.050003</v>
      </c>
      <c r="E1012" s="4" t="n">
        <v>175</v>
      </c>
      <c r="F1012" s="4" t="n">
        <v>168.999741</v>
      </c>
      <c r="G1012" s="4" t="n">
        <v>23660000</v>
      </c>
      <c r="H1012" s="2" t="n">
        <f aca="false">F1012/F1011-1</f>
        <v>0.0113852893724369</v>
      </c>
    </row>
    <row r="1013" customFormat="false" ht="15.75" hidden="false" customHeight="false" outlineLevel="0" collapsed="false">
      <c r="A1013" s="3" t="n">
        <v>43108</v>
      </c>
      <c r="B1013" s="4" t="n">
        <v>174.350006</v>
      </c>
      <c r="C1013" s="4" t="n">
        <v>175.610001</v>
      </c>
      <c r="D1013" s="4" t="n">
        <v>173.929993</v>
      </c>
      <c r="E1013" s="4" t="n">
        <v>174.350006</v>
      </c>
      <c r="F1013" s="4" t="n">
        <v>168.37204</v>
      </c>
      <c r="G1013" s="4" t="n">
        <v>20567800</v>
      </c>
      <c r="H1013" s="2" t="n">
        <f aca="false">F1013/F1012-1</f>
        <v>-0.00371421279278772</v>
      </c>
    </row>
    <row r="1014" customFormat="false" ht="15.75" hidden="false" customHeight="false" outlineLevel="0" collapsed="false">
      <c r="A1014" s="3" t="n">
        <v>43109</v>
      </c>
      <c r="B1014" s="4" t="n">
        <v>174.550003</v>
      </c>
      <c r="C1014" s="4" t="n">
        <v>175.059998</v>
      </c>
      <c r="D1014" s="4" t="n">
        <v>173.410004</v>
      </c>
      <c r="E1014" s="4" t="n">
        <v>174.330002</v>
      </c>
      <c r="F1014" s="4" t="n">
        <v>168.352722</v>
      </c>
      <c r="G1014" s="4" t="n">
        <v>21584000</v>
      </c>
      <c r="H1014" s="2" t="n">
        <f aca="false">F1014/F1013-1</f>
        <v>-0.000114734014032281</v>
      </c>
    </row>
    <row r="1015" customFormat="false" ht="15.75" hidden="false" customHeight="false" outlineLevel="0" collapsed="false">
      <c r="A1015" s="3" t="n">
        <v>43110</v>
      </c>
      <c r="B1015" s="4" t="n">
        <v>173.160004</v>
      </c>
      <c r="C1015" s="4" t="n">
        <v>174.300003</v>
      </c>
      <c r="D1015" s="4" t="n">
        <v>173</v>
      </c>
      <c r="E1015" s="4" t="n">
        <v>174.289993</v>
      </c>
      <c r="F1015" s="4" t="n">
        <v>168.314102</v>
      </c>
      <c r="G1015" s="4" t="n">
        <v>23959900</v>
      </c>
      <c r="H1015" s="2" t="n">
        <f aca="false">F1015/F1014-1</f>
        <v>-0.000229399320315182</v>
      </c>
    </row>
    <row r="1016" customFormat="false" ht="15.75" hidden="false" customHeight="false" outlineLevel="0" collapsed="false">
      <c r="A1016" s="3" t="n">
        <v>43111</v>
      </c>
      <c r="B1016" s="4" t="n">
        <v>174.589996</v>
      </c>
      <c r="C1016" s="4" t="n">
        <v>175.490005</v>
      </c>
      <c r="D1016" s="4" t="n">
        <v>174.490005</v>
      </c>
      <c r="E1016" s="4" t="n">
        <v>175.279999</v>
      </c>
      <c r="F1016" s="4" t="n">
        <v>169.270157</v>
      </c>
      <c r="G1016" s="4" t="n">
        <v>18667700</v>
      </c>
      <c r="H1016" s="2" t="n">
        <f aca="false">F1016/F1015-1</f>
        <v>0.00568018358913269</v>
      </c>
    </row>
    <row r="1017" customFormat="false" ht="15.75" hidden="false" customHeight="false" outlineLevel="0" collapsed="false">
      <c r="A1017" s="3" t="n">
        <v>43112</v>
      </c>
      <c r="B1017" s="4" t="n">
        <v>176.179993</v>
      </c>
      <c r="C1017" s="4" t="n">
        <v>177.360001</v>
      </c>
      <c r="D1017" s="4" t="n">
        <v>175.649994</v>
      </c>
      <c r="E1017" s="4" t="n">
        <v>177.089996</v>
      </c>
      <c r="F1017" s="4" t="n">
        <v>171.018112</v>
      </c>
      <c r="G1017" s="4" t="n">
        <v>25418100</v>
      </c>
      <c r="H1017" s="2" t="n">
        <f aca="false">F1017/F1016-1</f>
        <v>0.0103264215676244</v>
      </c>
    </row>
    <row r="1018" customFormat="false" ht="15.75" hidden="false" customHeight="false" outlineLevel="0" collapsed="false">
      <c r="A1018" s="3" t="n">
        <v>43116</v>
      </c>
      <c r="B1018" s="4" t="n">
        <v>177.899994</v>
      </c>
      <c r="C1018" s="4" t="n">
        <v>179.389999</v>
      </c>
      <c r="D1018" s="4" t="n">
        <v>176.139999</v>
      </c>
      <c r="E1018" s="4" t="n">
        <v>176.190002</v>
      </c>
      <c r="F1018" s="4" t="n">
        <v>170.148972</v>
      </c>
      <c r="G1018" s="4" t="n">
        <v>29565900</v>
      </c>
      <c r="H1018" s="2" t="n">
        <f aca="false">F1018/F1017-1</f>
        <v>-0.00508215176647497</v>
      </c>
    </row>
    <row r="1019" customFormat="false" ht="15.75" hidden="false" customHeight="false" outlineLevel="0" collapsed="false">
      <c r="A1019" s="3" t="n">
        <v>43117</v>
      </c>
      <c r="B1019" s="4" t="n">
        <v>176.149994</v>
      </c>
      <c r="C1019" s="4" t="n">
        <v>179.25</v>
      </c>
      <c r="D1019" s="4" t="n">
        <v>175.070007</v>
      </c>
      <c r="E1019" s="4" t="n">
        <v>179.100006</v>
      </c>
      <c r="F1019" s="4" t="n">
        <v>172.959213</v>
      </c>
      <c r="G1019" s="4" t="n">
        <v>34386800</v>
      </c>
      <c r="H1019" s="2" t="n">
        <f aca="false">F1019/F1018-1</f>
        <v>0.0165163560318191</v>
      </c>
    </row>
    <row r="1020" customFormat="false" ht="15.75" hidden="false" customHeight="false" outlineLevel="0" collapsed="false">
      <c r="A1020" s="3" t="n">
        <v>43118</v>
      </c>
      <c r="B1020" s="4" t="n">
        <v>179.369995</v>
      </c>
      <c r="C1020" s="4" t="n">
        <v>180.100006</v>
      </c>
      <c r="D1020" s="4" t="n">
        <v>178.25</v>
      </c>
      <c r="E1020" s="4" t="n">
        <v>179.259995</v>
      </c>
      <c r="F1020" s="4" t="n">
        <v>173.113693</v>
      </c>
      <c r="G1020" s="4" t="n">
        <v>31193400</v>
      </c>
      <c r="H1020" s="2" t="n">
        <f aca="false">F1020/F1019-1</f>
        <v>0.000893158550623108</v>
      </c>
    </row>
    <row r="1021" customFormat="false" ht="15.75" hidden="false" customHeight="false" outlineLevel="0" collapsed="false">
      <c r="A1021" s="3" t="n">
        <v>43119</v>
      </c>
      <c r="B1021" s="4" t="n">
        <v>178.610001</v>
      </c>
      <c r="C1021" s="4" t="n">
        <v>179.580002</v>
      </c>
      <c r="D1021" s="4" t="n">
        <v>177.410004</v>
      </c>
      <c r="E1021" s="4" t="n">
        <v>178.460007</v>
      </c>
      <c r="F1021" s="4" t="n">
        <v>172.341141</v>
      </c>
      <c r="G1021" s="4" t="n">
        <v>32425100</v>
      </c>
      <c r="H1021" s="2" t="n">
        <f aca="false">F1021/F1020-1</f>
        <v>-0.00446268568714558</v>
      </c>
    </row>
    <row r="1022" customFormat="false" ht="15.75" hidden="false" customHeight="false" outlineLevel="0" collapsed="false">
      <c r="A1022" s="3" t="n">
        <v>43122</v>
      </c>
      <c r="B1022" s="4" t="n">
        <v>177.300003</v>
      </c>
      <c r="C1022" s="4" t="n">
        <v>177.779999</v>
      </c>
      <c r="D1022" s="4" t="n">
        <v>176.600006</v>
      </c>
      <c r="E1022" s="4" t="n">
        <v>177</v>
      </c>
      <c r="F1022" s="4" t="n">
        <v>170.931198</v>
      </c>
      <c r="G1022" s="4" t="n">
        <v>27108600</v>
      </c>
      <c r="H1022" s="2" t="n">
        <f aca="false">F1022/F1021-1</f>
        <v>-0.00818111677698596</v>
      </c>
    </row>
    <row r="1023" customFormat="false" ht="15.75" hidden="false" customHeight="false" outlineLevel="0" collapsed="false">
      <c r="A1023" s="3" t="n">
        <v>43123</v>
      </c>
      <c r="B1023" s="4" t="n">
        <v>177.300003</v>
      </c>
      <c r="C1023" s="4" t="n">
        <v>179.440002</v>
      </c>
      <c r="D1023" s="4" t="n">
        <v>176.820007</v>
      </c>
      <c r="E1023" s="4" t="n">
        <v>177.039993</v>
      </c>
      <c r="F1023" s="4" t="n">
        <v>170.969803</v>
      </c>
      <c r="G1023" s="4" t="n">
        <v>32689100</v>
      </c>
      <c r="H1023" s="2" t="n">
        <f aca="false">F1023/F1022-1</f>
        <v>0.000225851105308594</v>
      </c>
    </row>
    <row r="1024" customFormat="false" ht="15.75" hidden="false" customHeight="false" outlineLevel="0" collapsed="false">
      <c r="A1024" s="3" t="n">
        <v>43124</v>
      </c>
      <c r="B1024" s="4" t="n">
        <v>177.25</v>
      </c>
      <c r="C1024" s="4" t="n">
        <v>177.300003</v>
      </c>
      <c r="D1024" s="4" t="n">
        <v>173.199997</v>
      </c>
      <c r="E1024" s="4" t="n">
        <v>174.220001</v>
      </c>
      <c r="F1024" s="4" t="n">
        <v>168.246521</v>
      </c>
      <c r="G1024" s="4" t="n">
        <v>51105100</v>
      </c>
      <c r="H1024" s="2" t="n">
        <f aca="false">F1024/F1023-1</f>
        <v>-0.0159284385442031</v>
      </c>
    </row>
    <row r="1025" customFormat="false" ht="15.75" hidden="false" customHeight="false" outlineLevel="0" collapsed="false">
      <c r="A1025" s="3" t="n">
        <v>43125</v>
      </c>
      <c r="B1025" s="4" t="n">
        <v>174.509995</v>
      </c>
      <c r="C1025" s="4" t="n">
        <v>174.949997</v>
      </c>
      <c r="D1025" s="4" t="n">
        <v>170.529999</v>
      </c>
      <c r="E1025" s="4" t="n">
        <v>171.110001</v>
      </c>
      <c r="F1025" s="4" t="n">
        <v>165.243134</v>
      </c>
      <c r="G1025" s="4" t="n">
        <v>41529000</v>
      </c>
      <c r="H1025" s="2" t="n">
        <f aca="false">F1025/F1024-1</f>
        <v>-0.0178511090877178</v>
      </c>
    </row>
    <row r="1026" customFormat="false" ht="15.75" hidden="false" customHeight="false" outlineLevel="0" collapsed="false">
      <c r="A1026" s="3" t="n">
        <v>43126</v>
      </c>
      <c r="B1026" s="4" t="n">
        <v>172</v>
      </c>
      <c r="C1026" s="4" t="n">
        <v>172</v>
      </c>
      <c r="D1026" s="4" t="n">
        <v>170.059998</v>
      </c>
      <c r="E1026" s="4" t="n">
        <v>171.509995</v>
      </c>
      <c r="F1026" s="4" t="n">
        <v>165.62941</v>
      </c>
      <c r="G1026" s="4" t="n">
        <v>39143000</v>
      </c>
      <c r="H1026" s="2" t="n">
        <f aca="false">F1026/F1025-1</f>
        <v>0.00233762208843125</v>
      </c>
    </row>
    <row r="1027" customFormat="false" ht="15.75" hidden="false" customHeight="false" outlineLevel="0" collapsed="false">
      <c r="A1027" s="3" t="n">
        <v>43129</v>
      </c>
      <c r="B1027" s="4" t="n">
        <v>170.160004</v>
      </c>
      <c r="C1027" s="4" t="n">
        <v>170.160004</v>
      </c>
      <c r="D1027" s="4" t="n">
        <v>167.070007</v>
      </c>
      <c r="E1027" s="4" t="n">
        <v>167.960007</v>
      </c>
      <c r="F1027" s="4" t="n">
        <v>162.201141</v>
      </c>
      <c r="G1027" s="4" t="n">
        <v>50640400</v>
      </c>
      <c r="H1027" s="2" t="n">
        <f aca="false">F1027/F1026-1</f>
        <v>-0.0206984315164801</v>
      </c>
    </row>
    <row r="1028" customFormat="false" ht="15.75" hidden="false" customHeight="false" outlineLevel="0" collapsed="false">
      <c r="A1028" s="3" t="n">
        <v>43130</v>
      </c>
      <c r="B1028" s="4" t="n">
        <v>165.529999</v>
      </c>
      <c r="C1028" s="4" t="n">
        <v>167.369995</v>
      </c>
      <c r="D1028" s="4" t="n">
        <v>164.699997</v>
      </c>
      <c r="E1028" s="4" t="n">
        <v>166.970001</v>
      </c>
      <c r="F1028" s="4" t="n">
        <v>161.245102</v>
      </c>
      <c r="G1028" s="4" t="n">
        <v>46048200</v>
      </c>
      <c r="H1028" s="2" t="n">
        <f aca="false">F1028/F1027-1</f>
        <v>-0.00589415705774843</v>
      </c>
    </row>
    <row r="1029" customFormat="false" ht="15.75" hidden="false" customHeight="false" outlineLevel="0" collapsed="false">
      <c r="A1029" s="3" t="n">
        <v>43131</v>
      </c>
      <c r="B1029" s="4" t="n">
        <v>166.869995</v>
      </c>
      <c r="C1029" s="4" t="n">
        <v>168.440002</v>
      </c>
      <c r="D1029" s="4" t="n">
        <v>166.5</v>
      </c>
      <c r="E1029" s="4" t="n">
        <v>167.429993</v>
      </c>
      <c r="F1029" s="4" t="n">
        <v>161.689316</v>
      </c>
      <c r="G1029" s="4" t="n">
        <v>32478900</v>
      </c>
      <c r="H1029" s="2" t="n">
        <f aca="false">F1029/F1028-1</f>
        <v>0.00275489918447258</v>
      </c>
    </row>
    <row r="1030" customFormat="false" ht="15.75" hidden="false" customHeight="false" outlineLevel="0" collapsed="false">
      <c r="A1030" s="3" t="n">
        <v>43132</v>
      </c>
      <c r="B1030" s="4" t="n">
        <v>167.169998</v>
      </c>
      <c r="C1030" s="4" t="n">
        <v>168.619995</v>
      </c>
      <c r="D1030" s="4" t="n">
        <v>166.759995</v>
      </c>
      <c r="E1030" s="4" t="n">
        <v>167.779999</v>
      </c>
      <c r="F1030" s="4" t="n">
        <v>162.027328</v>
      </c>
      <c r="G1030" s="4" t="n">
        <v>47230800</v>
      </c>
      <c r="H1030" s="2" t="n">
        <f aca="false">F1030/F1029-1</f>
        <v>0.00209050299897373</v>
      </c>
    </row>
    <row r="1031" customFormat="false" ht="15.75" hidden="false" customHeight="false" outlineLevel="0" collapsed="false">
      <c r="A1031" s="3" t="n">
        <v>43133</v>
      </c>
      <c r="B1031" s="4" t="n">
        <v>166</v>
      </c>
      <c r="C1031" s="4" t="n">
        <v>166.800003</v>
      </c>
      <c r="D1031" s="4" t="n">
        <v>160.100006</v>
      </c>
      <c r="E1031" s="4" t="n">
        <v>160.5</v>
      </c>
      <c r="F1031" s="4" t="n">
        <v>154.996933</v>
      </c>
      <c r="G1031" s="4" t="n">
        <v>86593800</v>
      </c>
      <c r="H1031" s="2" t="n">
        <f aca="false">F1031/F1030-1</f>
        <v>-0.0433901804515346</v>
      </c>
    </row>
    <row r="1032" customFormat="false" ht="15.75" hidden="false" customHeight="false" outlineLevel="0" collapsed="false">
      <c r="A1032" s="3" t="n">
        <v>43136</v>
      </c>
      <c r="B1032" s="4" t="n">
        <v>159.100006</v>
      </c>
      <c r="C1032" s="4" t="n">
        <v>163.880005</v>
      </c>
      <c r="D1032" s="4" t="n">
        <v>156</v>
      </c>
      <c r="E1032" s="4" t="n">
        <v>156.490005</v>
      </c>
      <c r="F1032" s="4" t="n">
        <v>151.124405</v>
      </c>
      <c r="G1032" s="4" t="n">
        <v>72738500</v>
      </c>
      <c r="H1032" s="2" t="n">
        <f aca="false">F1032/F1031-1</f>
        <v>-0.0249845459845326</v>
      </c>
    </row>
    <row r="1033" customFormat="false" ht="15.75" hidden="false" customHeight="false" outlineLevel="0" collapsed="false">
      <c r="A1033" s="3" t="n">
        <v>43137</v>
      </c>
      <c r="B1033" s="4" t="n">
        <v>154.830002</v>
      </c>
      <c r="C1033" s="4" t="n">
        <v>163.720001</v>
      </c>
      <c r="D1033" s="4" t="n">
        <v>154</v>
      </c>
      <c r="E1033" s="4" t="n">
        <v>163.029999</v>
      </c>
      <c r="F1033" s="4" t="n">
        <v>157.440155</v>
      </c>
      <c r="G1033" s="4" t="n">
        <v>68243800</v>
      </c>
      <c r="H1033" s="2" t="n">
        <f aca="false">F1033/F1032-1</f>
        <v>0.0417917278152393</v>
      </c>
    </row>
    <row r="1034" customFormat="false" ht="15.75" hidden="false" customHeight="false" outlineLevel="0" collapsed="false">
      <c r="A1034" s="3" t="n">
        <v>43138</v>
      </c>
      <c r="B1034" s="4" t="n">
        <v>163.089996</v>
      </c>
      <c r="C1034" s="4" t="n">
        <v>163.399994</v>
      </c>
      <c r="D1034" s="4" t="n">
        <v>159.070007</v>
      </c>
      <c r="E1034" s="4" t="n">
        <v>159.539993</v>
      </c>
      <c r="F1034" s="4" t="n">
        <v>154.069824</v>
      </c>
      <c r="G1034" s="4" t="n">
        <v>51608600</v>
      </c>
      <c r="H1034" s="2" t="n">
        <f aca="false">F1034/F1033-1</f>
        <v>-0.0214070609877131</v>
      </c>
    </row>
    <row r="1035" customFormat="false" ht="15.75" hidden="false" customHeight="false" outlineLevel="0" collapsed="false">
      <c r="A1035" s="3" t="n">
        <v>43139</v>
      </c>
      <c r="B1035" s="4" t="n">
        <v>160.289993</v>
      </c>
      <c r="C1035" s="4" t="n">
        <v>161</v>
      </c>
      <c r="D1035" s="4" t="n">
        <v>155.029999</v>
      </c>
      <c r="E1035" s="4" t="n">
        <v>155.149994</v>
      </c>
      <c r="F1035" s="4" t="n">
        <v>149.830368</v>
      </c>
      <c r="G1035" s="4" t="n">
        <v>54390500</v>
      </c>
      <c r="H1035" s="2" t="n">
        <f aca="false">F1035/F1034-1</f>
        <v>-0.0275164590309392</v>
      </c>
    </row>
    <row r="1036" customFormat="false" ht="15.75" hidden="false" customHeight="false" outlineLevel="0" collapsed="false">
      <c r="A1036" s="3" t="n">
        <v>43140</v>
      </c>
      <c r="B1036" s="4" t="n">
        <v>157.070007</v>
      </c>
      <c r="C1036" s="4" t="n">
        <v>157.889999</v>
      </c>
      <c r="D1036" s="4" t="n">
        <v>150.240005</v>
      </c>
      <c r="E1036" s="4" t="n">
        <v>156.410004</v>
      </c>
      <c r="F1036" s="4" t="n">
        <v>151.66301</v>
      </c>
      <c r="G1036" s="4" t="n">
        <v>70672600</v>
      </c>
      <c r="H1036" s="2" t="n">
        <f aca="false">F1036/F1035-1</f>
        <v>0.0122314456305681</v>
      </c>
    </row>
    <row r="1037" customFormat="false" ht="15.75" hidden="false" customHeight="false" outlineLevel="0" collapsed="false">
      <c r="A1037" s="3" t="n">
        <v>43143</v>
      </c>
      <c r="B1037" s="4" t="n">
        <v>158.5</v>
      </c>
      <c r="C1037" s="4" t="n">
        <v>163.889999</v>
      </c>
      <c r="D1037" s="4" t="n">
        <v>157.509995</v>
      </c>
      <c r="E1037" s="4" t="n">
        <v>162.710007</v>
      </c>
      <c r="F1037" s="4" t="n">
        <v>157.77179</v>
      </c>
      <c r="G1037" s="4" t="n">
        <v>60819500</v>
      </c>
      <c r="H1037" s="2" t="n">
        <f aca="false">F1037/F1036-1</f>
        <v>0.0402786414432892</v>
      </c>
    </row>
    <row r="1038" customFormat="false" ht="15.75" hidden="false" customHeight="false" outlineLevel="0" collapsed="false">
      <c r="A1038" s="3" t="n">
        <v>43144</v>
      </c>
      <c r="B1038" s="4" t="n">
        <v>161.949997</v>
      </c>
      <c r="C1038" s="4" t="n">
        <v>164.75</v>
      </c>
      <c r="D1038" s="4" t="n">
        <v>161.649994</v>
      </c>
      <c r="E1038" s="4" t="n">
        <v>164.339996</v>
      </c>
      <c r="F1038" s="4" t="n">
        <v>159.352325</v>
      </c>
      <c r="G1038" s="4" t="n">
        <v>32549200</v>
      </c>
      <c r="H1038" s="2" t="n">
        <f aca="false">F1038/F1037-1</f>
        <v>0.0100178555367851</v>
      </c>
    </row>
    <row r="1039" customFormat="false" ht="15.75" hidden="false" customHeight="false" outlineLevel="0" collapsed="false">
      <c r="A1039" s="3" t="n">
        <v>43145</v>
      </c>
      <c r="B1039" s="4" t="n">
        <v>163.039993</v>
      </c>
      <c r="C1039" s="4" t="n">
        <v>167.539993</v>
      </c>
      <c r="D1039" s="4" t="n">
        <v>162.880005</v>
      </c>
      <c r="E1039" s="4" t="n">
        <v>167.369995</v>
      </c>
      <c r="F1039" s="4" t="n">
        <v>162.290359</v>
      </c>
      <c r="G1039" s="4" t="n">
        <v>40644900</v>
      </c>
      <c r="H1039" s="2" t="n">
        <f aca="false">F1039/F1038-1</f>
        <v>0.0184373463016621</v>
      </c>
    </row>
    <row r="1040" customFormat="false" ht="15.75" hidden="false" customHeight="false" outlineLevel="0" collapsed="false">
      <c r="A1040" s="3" t="n">
        <v>43146</v>
      </c>
      <c r="B1040" s="4" t="n">
        <v>169.789993</v>
      </c>
      <c r="C1040" s="4" t="n">
        <v>173.089996</v>
      </c>
      <c r="D1040" s="4" t="n">
        <v>169</v>
      </c>
      <c r="E1040" s="4" t="n">
        <v>172.990005</v>
      </c>
      <c r="F1040" s="4" t="n">
        <v>167.739807</v>
      </c>
      <c r="G1040" s="4" t="n">
        <v>51147200</v>
      </c>
      <c r="H1040" s="2" t="n">
        <f aca="false">F1040/F1039-1</f>
        <v>0.0335783840369717</v>
      </c>
    </row>
    <row r="1041" customFormat="false" ht="15.75" hidden="false" customHeight="false" outlineLevel="0" collapsed="false">
      <c r="A1041" s="3" t="n">
        <v>43147</v>
      </c>
      <c r="B1041" s="4" t="n">
        <v>172.360001</v>
      </c>
      <c r="C1041" s="4" t="n">
        <v>174.820007</v>
      </c>
      <c r="D1041" s="4" t="n">
        <v>171.770004</v>
      </c>
      <c r="E1041" s="4" t="n">
        <v>172.429993</v>
      </c>
      <c r="F1041" s="4" t="n">
        <v>167.196793</v>
      </c>
      <c r="G1041" s="4" t="n">
        <v>40176100</v>
      </c>
      <c r="H1041" s="2" t="n">
        <f aca="false">F1041/F1040-1</f>
        <v>-0.0032372399236158</v>
      </c>
    </row>
    <row r="1042" customFormat="false" ht="15.75" hidden="false" customHeight="false" outlineLevel="0" collapsed="false">
      <c r="A1042" s="3" t="n">
        <v>43151</v>
      </c>
      <c r="B1042" s="4" t="n">
        <v>172.050003</v>
      </c>
      <c r="C1042" s="4" t="n">
        <v>174.259995</v>
      </c>
      <c r="D1042" s="4" t="n">
        <v>171.419998</v>
      </c>
      <c r="E1042" s="4" t="n">
        <v>171.850006</v>
      </c>
      <c r="F1042" s="4" t="n">
        <v>166.634399</v>
      </c>
      <c r="G1042" s="4" t="n">
        <v>33930500</v>
      </c>
      <c r="H1042" s="2" t="n">
        <f aca="false">F1042/F1041-1</f>
        <v>-0.00336366499565577</v>
      </c>
    </row>
    <row r="1043" customFormat="false" ht="15.75" hidden="false" customHeight="false" outlineLevel="0" collapsed="false">
      <c r="A1043" s="3" t="n">
        <v>43152</v>
      </c>
      <c r="B1043" s="4" t="n">
        <v>172.830002</v>
      </c>
      <c r="C1043" s="4" t="n">
        <v>174.119995</v>
      </c>
      <c r="D1043" s="4" t="n">
        <v>171.009995</v>
      </c>
      <c r="E1043" s="4" t="n">
        <v>171.070007</v>
      </c>
      <c r="F1043" s="4" t="n">
        <v>165.878067</v>
      </c>
      <c r="G1043" s="4" t="n">
        <v>37471600</v>
      </c>
      <c r="H1043" s="2" t="n">
        <f aca="false">F1043/F1042-1</f>
        <v>-0.00453887075261106</v>
      </c>
    </row>
    <row r="1044" customFormat="false" ht="15.75" hidden="false" customHeight="false" outlineLevel="0" collapsed="false">
      <c r="A1044" s="3" t="n">
        <v>43153</v>
      </c>
      <c r="B1044" s="4" t="n">
        <v>171.800003</v>
      </c>
      <c r="C1044" s="4" t="n">
        <v>173.949997</v>
      </c>
      <c r="D1044" s="4" t="n">
        <v>171.710007</v>
      </c>
      <c r="E1044" s="4" t="n">
        <v>172.5</v>
      </c>
      <c r="F1044" s="4" t="n">
        <v>167.264679</v>
      </c>
      <c r="G1044" s="4" t="n">
        <v>30991900</v>
      </c>
      <c r="H1044" s="2" t="n">
        <f aca="false">F1044/F1043-1</f>
        <v>0.00835922448987803</v>
      </c>
    </row>
    <row r="1045" customFormat="false" ht="15.75" hidden="false" customHeight="false" outlineLevel="0" collapsed="false">
      <c r="A1045" s="3" t="n">
        <v>43154</v>
      </c>
      <c r="B1045" s="4" t="n">
        <v>173.669998</v>
      </c>
      <c r="C1045" s="4" t="n">
        <v>175.649994</v>
      </c>
      <c r="D1045" s="4" t="n">
        <v>173.539993</v>
      </c>
      <c r="E1045" s="4" t="n">
        <v>175.5</v>
      </c>
      <c r="F1045" s="4" t="n">
        <v>170.173615</v>
      </c>
      <c r="G1045" s="4" t="n">
        <v>33812400</v>
      </c>
      <c r="H1045" s="2" t="n">
        <f aca="false">F1045/F1044-1</f>
        <v>0.0173912150335098</v>
      </c>
    </row>
    <row r="1046" customFormat="false" ht="15.75" hidden="false" customHeight="false" outlineLevel="0" collapsed="false">
      <c r="A1046" s="3" t="n">
        <v>43157</v>
      </c>
      <c r="B1046" s="4" t="n">
        <v>176.350006</v>
      </c>
      <c r="C1046" s="4" t="n">
        <v>179.389999</v>
      </c>
      <c r="D1046" s="4" t="n">
        <v>176.210007</v>
      </c>
      <c r="E1046" s="4" t="n">
        <v>178.970001</v>
      </c>
      <c r="F1046" s="4" t="n">
        <v>173.538284</v>
      </c>
      <c r="G1046" s="4" t="n">
        <v>38162200</v>
      </c>
      <c r="H1046" s="2" t="n">
        <f aca="false">F1046/F1045-1</f>
        <v>0.0197719781647701</v>
      </c>
    </row>
    <row r="1047" customFormat="false" ht="15.75" hidden="false" customHeight="false" outlineLevel="0" collapsed="false">
      <c r="A1047" s="3" t="n">
        <v>43158</v>
      </c>
      <c r="B1047" s="4" t="n">
        <v>179.100006</v>
      </c>
      <c r="C1047" s="4" t="n">
        <v>180.479996</v>
      </c>
      <c r="D1047" s="4" t="n">
        <v>178.160004</v>
      </c>
      <c r="E1047" s="4" t="n">
        <v>178.389999</v>
      </c>
      <c r="F1047" s="4" t="n">
        <v>172.975922</v>
      </c>
      <c r="G1047" s="4" t="n">
        <v>38928100</v>
      </c>
      <c r="H1047" s="2" t="n">
        <f aca="false">F1047/F1046-1</f>
        <v>-0.00324056448547116</v>
      </c>
    </row>
    <row r="1048" customFormat="false" ht="15.75" hidden="false" customHeight="false" outlineLevel="0" collapsed="false">
      <c r="A1048" s="3" t="n">
        <v>43159</v>
      </c>
      <c r="B1048" s="4" t="n">
        <v>179.259995</v>
      </c>
      <c r="C1048" s="4" t="n">
        <v>180.619995</v>
      </c>
      <c r="D1048" s="4" t="n">
        <v>178.050003</v>
      </c>
      <c r="E1048" s="4" t="n">
        <v>178.119995</v>
      </c>
      <c r="F1048" s="4" t="n">
        <v>172.714111</v>
      </c>
      <c r="G1048" s="4" t="n">
        <v>37782100</v>
      </c>
      <c r="H1048" s="2" t="n">
        <f aca="false">F1048/F1047-1</f>
        <v>-0.00151356903881683</v>
      </c>
    </row>
    <row r="1049" customFormat="false" ht="15.75" hidden="false" customHeight="false" outlineLevel="0" collapsed="false">
      <c r="A1049" s="3" t="n">
        <v>43160</v>
      </c>
      <c r="B1049" s="4" t="n">
        <v>178.539993</v>
      </c>
      <c r="C1049" s="4" t="n">
        <v>179.779999</v>
      </c>
      <c r="D1049" s="4" t="n">
        <v>172.660004</v>
      </c>
      <c r="E1049" s="4" t="n">
        <v>175</v>
      </c>
      <c r="F1049" s="4" t="n">
        <v>169.688766</v>
      </c>
      <c r="G1049" s="4" t="n">
        <v>48802000</v>
      </c>
      <c r="H1049" s="2" t="n">
        <f aca="false">F1049/F1048-1</f>
        <v>-0.0175164900104776</v>
      </c>
    </row>
    <row r="1050" customFormat="false" ht="15.75" hidden="false" customHeight="false" outlineLevel="0" collapsed="false">
      <c r="A1050" s="3" t="n">
        <v>43161</v>
      </c>
      <c r="B1050" s="4" t="n">
        <v>172.800003</v>
      </c>
      <c r="C1050" s="4" t="n">
        <v>176.300003</v>
      </c>
      <c r="D1050" s="4" t="n">
        <v>172.449997</v>
      </c>
      <c r="E1050" s="4" t="n">
        <v>176.210007</v>
      </c>
      <c r="F1050" s="4" t="n">
        <v>170.862076</v>
      </c>
      <c r="G1050" s="4" t="n">
        <v>38454000</v>
      </c>
      <c r="H1050" s="2" t="n">
        <f aca="false">F1050/F1049-1</f>
        <v>0.00691448248259419</v>
      </c>
    </row>
    <row r="1051" customFormat="false" ht="15.75" hidden="false" customHeight="false" outlineLevel="0" collapsed="false">
      <c r="A1051" s="3" t="n">
        <v>43164</v>
      </c>
      <c r="B1051" s="4" t="n">
        <v>175.210007</v>
      </c>
      <c r="C1051" s="4" t="n">
        <v>177.740005</v>
      </c>
      <c r="D1051" s="4" t="n">
        <v>174.520004</v>
      </c>
      <c r="E1051" s="4" t="n">
        <v>176.820007</v>
      </c>
      <c r="F1051" s="4" t="n">
        <v>171.453583</v>
      </c>
      <c r="G1051" s="4" t="n">
        <v>28401400</v>
      </c>
      <c r="H1051" s="2" t="n">
        <f aca="false">F1051/F1050-1</f>
        <v>0.00346189753658388</v>
      </c>
    </row>
    <row r="1052" customFormat="false" ht="15.75" hidden="false" customHeight="false" outlineLevel="0" collapsed="false">
      <c r="A1052" s="3" t="n">
        <v>43165</v>
      </c>
      <c r="B1052" s="4" t="n">
        <v>177.910004</v>
      </c>
      <c r="C1052" s="4" t="n">
        <v>178.25</v>
      </c>
      <c r="D1052" s="4" t="n">
        <v>176.130005</v>
      </c>
      <c r="E1052" s="4" t="n">
        <v>176.669998</v>
      </c>
      <c r="F1052" s="4" t="n">
        <v>171.308121</v>
      </c>
      <c r="G1052" s="4" t="n">
        <v>23788500</v>
      </c>
      <c r="H1052" s="2" t="n">
        <f aca="false">F1052/F1051-1</f>
        <v>-0.000848404550402471</v>
      </c>
    </row>
    <row r="1053" customFormat="false" ht="15.75" hidden="false" customHeight="false" outlineLevel="0" collapsed="false">
      <c r="A1053" s="3" t="n">
        <v>43166</v>
      </c>
      <c r="B1053" s="4" t="n">
        <v>174.940002</v>
      </c>
      <c r="C1053" s="4" t="n">
        <v>175.850006</v>
      </c>
      <c r="D1053" s="4" t="n">
        <v>174.270004</v>
      </c>
      <c r="E1053" s="4" t="n">
        <v>175.029999</v>
      </c>
      <c r="F1053" s="4" t="n">
        <v>169.717896</v>
      </c>
      <c r="G1053" s="4" t="n">
        <v>31703500</v>
      </c>
      <c r="H1053" s="2" t="n">
        <f aca="false">F1053/F1052-1</f>
        <v>-0.00928283487506121</v>
      </c>
    </row>
    <row r="1054" customFormat="false" ht="15.75" hidden="false" customHeight="false" outlineLevel="0" collapsed="false">
      <c r="A1054" s="3" t="n">
        <v>43167</v>
      </c>
      <c r="B1054" s="4" t="n">
        <v>175.479996</v>
      </c>
      <c r="C1054" s="4" t="n">
        <v>177.119995</v>
      </c>
      <c r="D1054" s="4" t="n">
        <v>175.070007</v>
      </c>
      <c r="E1054" s="4" t="n">
        <v>176.940002</v>
      </c>
      <c r="F1054" s="4" t="n">
        <v>171.569931</v>
      </c>
      <c r="G1054" s="4" t="n">
        <v>23774100</v>
      </c>
      <c r="H1054" s="2" t="n">
        <f aca="false">F1054/F1053-1</f>
        <v>0.0109124320042242</v>
      </c>
    </row>
    <row r="1055" customFormat="false" ht="15.75" hidden="false" customHeight="false" outlineLevel="0" collapsed="false">
      <c r="A1055" s="3" t="n">
        <v>43168</v>
      </c>
      <c r="B1055" s="4" t="n">
        <v>177.960007</v>
      </c>
      <c r="C1055" s="4" t="n">
        <v>180</v>
      </c>
      <c r="D1055" s="4" t="n">
        <v>177.389999</v>
      </c>
      <c r="E1055" s="4" t="n">
        <v>179.979996</v>
      </c>
      <c r="F1055" s="4" t="n">
        <v>174.517639</v>
      </c>
      <c r="G1055" s="4" t="n">
        <v>32185200</v>
      </c>
      <c r="H1055" s="2" t="n">
        <f aca="false">F1055/F1054-1</f>
        <v>0.017180796091828</v>
      </c>
    </row>
    <row r="1056" customFormat="false" ht="15.75" hidden="false" customHeight="false" outlineLevel="0" collapsed="false">
      <c r="A1056" s="3" t="n">
        <v>43171</v>
      </c>
      <c r="B1056" s="4" t="n">
        <v>180.289993</v>
      </c>
      <c r="C1056" s="4" t="n">
        <v>182.389999</v>
      </c>
      <c r="D1056" s="4" t="n">
        <v>180.210007</v>
      </c>
      <c r="E1056" s="4" t="n">
        <v>181.720001</v>
      </c>
      <c r="F1056" s="4" t="n">
        <v>176.204834</v>
      </c>
      <c r="G1056" s="4" t="n">
        <v>32207100</v>
      </c>
      <c r="H1056" s="2" t="n">
        <f aca="false">F1056/F1055-1</f>
        <v>0.00966776200771324</v>
      </c>
    </row>
    <row r="1057" customFormat="false" ht="15.75" hidden="false" customHeight="false" outlineLevel="0" collapsed="false">
      <c r="A1057" s="3" t="n">
        <v>43172</v>
      </c>
      <c r="B1057" s="4" t="n">
        <v>182.589996</v>
      </c>
      <c r="C1057" s="4" t="n">
        <v>183.5</v>
      </c>
      <c r="D1057" s="4" t="n">
        <v>179.240005</v>
      </c>
      <c r="E1057" s="4" t="n">
        <v>179.970001</v>
      </c>
      <c r="F1057" s="4" t="n">
        <v>174.507965</v>
      </c>
      <c r="G1057" s="4" t="n">
        <v>31693500</v>
      </c>
      <c r="H1057" s="2" t="n">
        <f aca="false">F1057/F1056-1</f>
        <v>-0.00963009334919829</v>
      </c>
    </row>
    <row r="1058" customFormat="false" ht="15.75" hidden="false" customHeight="false" outlineLevel="0" collapsed="false">
      <c r="A1058" s="3" t="n">
        <v>43173</v>
      </c>
      <c r="B1058" s="4" t="n">
        <v>180.320007</v>
      </c>
      <c r="C1058" s="4" t="n">
        <v>180.520004</v>
      </c>
      <c r="D1058" s="4" t="n">
        <v>177.809998</v>
      </c>
      <c r="E1058" s="4" t="n">
        <v>178.440002</v>
      </c>
      <c r="F1058" s="4" t="n">
        <v>173.024384</v>
      </c>
      <c r="G1058" s="4" t="n">
        <v>29368400</v>
      </c>
      <c r="H1058" s="2" t="n">
        <f aca="false">F1058/F1057-1</f>
        <v>-0.00850150879932621</v>
      </c>
    </row>
    <row r="1059" customFormat="false" ht="15.75" hidden="false" customHeight="false" outlineLevel="0" collapsed="false">
      <c r="A1059" s="3" t="n">
        <v>43174</v>
      </c>
      <c r="B1059" s="4" t="n">
        <v>178.5</v>
      </c>
      <c r="C1059" s="4" t="n">
        <v>180.240005</v>
      </c>
      <c r="D1059" s="4" t="n">
        <v>178.070007</v>
      </c>
      <c r="E1059" s="4" t="n">
        <v>178.649994</v>
      </c>
      <c r="F1059" s="4" t="n">
        <v>173.228012</v>
      </c>
      <c r="G1059" s="4" t="n">
        <v>22743800</v>
      </c>
      <c r="H1059" s="2" t="n">
        <f aca="false">F1059/F1058-1</f>
        <v>0.00117687458433613</v>
      </c>
    </row>
    <row r="1060" customFormat="false" ht="15.75" hidden="false" customHeight="false" outlineLevel="0" collapsed="false">
      <c r="A1060" s="3" t="n">
        <v>43175</v>
      </c>
      <c r="B1060" s="4" t="n">
        <v>178.649994</v>
      </c>
      <c r="C1060" s="4" t="n">
        <v>179.119995</v>
      </c>
      <c r="D1060" s="4" t="n">
        <v>177.619995</v>
      </c>
      <c r="E1060" s="4" t="n">
        <v>178.020004</v>
      </c>
      <c r="F1060" s="4" t="n">
        <v>172.617157</v>
      </c>
      <c r="G1060" s="4" t="n">
        <v>39404700</v>
      </c>
      <c r="H1060" s="2" t="n">
        <f aca="false">F1060/F1059-1</f>
        <v>-0.00352630612651728</v>
      </c>
    </row>
    <row r="1061" customFormat="false" ht="15.75" hidden="false" customHeight="false" outlineLevel="0" collapsed="false">
      <c r="A1061" s="3" t="n">
        <v>43178</v>
      </c>
      <c r="B1061" s="4" t="n">
        <v>177.320007</v>
      </c>
      <c r="C1061" s="4" t="n">
        <v>177.470001</v>
      </c>
      <c r="D1061" s="4" t="n">
        <v>173.660004</v>
      </c>
      <c r="E1061" s="4" t="n">
        <v>175.300003</v>
      </c>
      <c r="F1061" s="4" t="n">
        <v>169.979706</v>
      </c>
      <c r="G1061" s="4" t="n">
        <v>33446800</v>
      </c>
      <c r="H1061" s="2" t="n">
        <f aca="false">F1061/F1060-1</f>
        <v>-0.0152791938289193</v>
      </c>
    </row>
    <row r="1062" customFormat="false" ht="15.75" hidden="false" customHeight="false" outlineLevel="0" collapsed="false">
      <c r="A1062" s="3" t="n">
        <v>43179</v>
      </c>
      <c r="B1062" s="4" t="n">
        <v>175.240005</v>
      </c>
      <c r="C1062" s="4" t="n">
        <v>176.800003</v>
      </c>
      <c r="D1062" s="4" t="n">
        <v>174.940002</v>
      </c>
      <c r="E1062" s="4" t="n">
        <v>175.240005</v>
      </c>
      <c r="F1062" s="4" t="n">
        <v>169.921524</v>
      </c>
      <c r="G1062" s="4" t="n">
        <v>19649400</v>
      </c>
      <c r="H1062" s="2" t="n">
        <f aca="false">F1062/F1061-1</f>
        <v>-0.000342287919947282</v>
      </c>
    </row>
    <row r="1063" customFormat="false" ht="15.75" hidden="false" customHeight="false" outlineLevel="0" collapsed="false">
      <c r="A1063" s="3" t="n">
        <v>43180</v>
      </c>
      <c r="B1063" s="4" t="n">
        <v>175.039993</v>
      </c>
      <c r="C1063" s="4" t="n">
        <v>175.089996</v>
      </c>
      <c r="D1063" s="4" t="n">
        <v>171.259995</v>
      </c>
      <c r="E1063" s="4" t="n">
        <v>171.270004</v>
      </c>
      <c r="F1063" s="4" t="n">
        <v>166.072006</v>
      </c>
      <c r="G1063" s="4" t="n">
        <v>37054900</v>
      </c>
      <c r="H1063" s="2" t="n">
        <f aca="false">F1063/F1062-1</f>
        <v>-0.0226546814634268</v>
      </c>
    </row>
    <row r="1064" customFormat="false" ht="15.75" hidden="false" customHeight="false" outlineLevel="0" collapsed="false">
      <c r="A1064" s="3" t="n">
        <v>43181</v>
      </c>
      <c r="B1064" s="4" t="n">
        <v>170</v>
      </c>
      <c r="C1064" s="4" t="n">
        <v>172.679993</v>
      </c>
      <c r="D1064" s="4" t="n">
        <v>168.600006</v>
      </c>
      <c r="E1064" s="4" t="n">
        <v>168.850006</v>
      </c>
      <c r="F1064" s="4" t="n">
        <v>163.725449</v>
      </c>
      <c r="G1064" s="4" t="n">
        <v>41490800</v>
      </c>
      <c r="H1064" s="2" t="n">
        <f aca="false">F1064/F1063-1</f>
        <v>-0.0141297564623865</v>
      </c>
    </row>
    <row r="1065" customFormat="false" ht="15.75" hidden="false" customHeight="false" outlineLevel="0" collapsed="false">
      <c r="A1065" s="3" t="n">
        <v>43182</v>
      </c>
      <c r="B1065" s="4" t="n">
        <v>168.389999</v>
      </c>
      <c r="C1065" s="4" t="n">
        <v>169.919998</v>
      </c>
      <c r="D1065" s="4" t="n">
        <v>164.940002</v>
      </c>
      <c r="E1065" s="4" t="n">
        <v>164.940002</v>
      </c>
      <c r="F1065" s="4" t="n">
        <v>159.934097</v>
      </c>
      <c r="G1065" s="4" t="n">
        <v>41028800</v>
      </c>
      <c r="H1065" s="2" t="n">
        <f aca="false">F1065/F1064-1</f>
        <v>-0.0231567665451935</v>
      </c>
    </row>
    <row r="1066" customFormat="false" ht="15.75" hidden="false" customHeight="false" outlineLevel="0" collapsed="false">
      <c r="A1066" s="3" t="n">
        <v>43185</v>
      </c>
      <c r="B1066" s="4" t="n">
        <v>168.070007</v>
      </c>
      <c r="C1066" s="4" t="n">
        <v>173.100006</v>
      </c>
      <c r="D1066" s="4" t="n">
        <v>166.440002</v>
      </c>
      <c r="E1066" s="4" t="n">
        <v>172.770004</v>
      </c>
      <c r="F1066" s="4" t="n">
        <v>167.526505</v>
      </c>
      <c r="G1066" s="4" t="n">
        <v>37541200</v>
      </c>
      <c r="H1066" s="2" t="n">
        <f aca="false">F1066/F1065-1</f>
        <v>0.0474721034627155</v>
      </c>
    </row>
    <row r="1067" customFormat="false" ht="15.75" hidden="false" customHeight="false" outlineLevel="0" collapsed="false">
      <c r="A1067" s="3" t="n">
        <v>43186</v>
      </c>
      <c r="B1067" s="4" t="n">
        <v>173.679993</v>
      </c>
      <c r="C1067" s="4" t="n">
        <v>175.149994</v>
      </c>
      <c r="D1067" s="4" t="n">
        <v>166.919998</v>
      </c>
      <c r="E1067" s="4" t="n">
        <v>168.339996</v>
      </c>
      <c r="F1067" s="4" t="n">
        <v>163.230911</v>
      </c>
      <c r="G1067" s="4" t="n">
        <v>40922600</v>
      </c>
      <c r="H1067" s="2" t="n">
        <f aca="false">F1067/F1066-1</f>
        <v>-0.025641279867923</v>
      </c>
    </row>
    <row r="1068" customFormat="false" ht="15.75" hidden="false" customHeight="false" outlineLevel="0" collapsed="false">
      <c r="A1068" s="3" t="n">
        <v>43187</v>
      </c>
      <c r="B1068" s="4" t="n">
        <v>167.25</v>
      </c>
      <c r="C1068" s="4" t="n">
        <v>170.020004</v>
      </c>
      <c r="D1068" s="4" t="n">
        <v>165.190002</v>
      </c>
      <c r="E1068" s="4" t="n">
        <v>166.479996</v>
      </c>
      <c r="F1068" s="4" t="n">
        <v>161.427368</v>
      </c>
      <c r="G1068" s="4" t="n">
        <v>41668500</v>
      </c>
      <c r="H1068" s="2" t="n">
        <f aca="false">F1068/F1067-1</f>
        <v>-0.011049028575231</v>
      </c>
    </row>
    <row r="1069" customFormat="false" ht="15.75" hidden="false" customHeight="false" outlineLevel="0" collapsed="false">
      <c r="A1069" s="3" t="n">
        <v>43188</v>
      </c>
      <c r="B1069" s="4" t="n">
        <v>167.809998</v>
      </c>
      <c r="C1069" s="4" t="n">
        <v>171.75</v>
      </c>
      <c r="D1069" s="4" t="n">
        <v>166.899994</v>
      </c>
      <c r="E1069" s="4" t="n">
        <v>167.779999</v>
      </c>
      <c r="F1069" s="4" t="n">
        <v>162.687927</v>
      </c>
      <c r="G1069" s="4" t="n">
        <v>38398500</v>
      </c>
      <c r="H1069" s="2" t="n">
        <f aca="false">F1069/F1068-1</f>
        <v>0.00780883078016847</v>
      </c>
    </row>
    <row r="1070" customFormat="false" ht="15.75" hidden="false" customHeight="false" outlineLevel="0" collapsed="false">
      <c r="A1070" s="3" t="n">
        <v>43192</v>
      </c>
      <c r="B1070" s="4" t="n">
        <v>166.639999</v>
      </c>
      <c r="C1070" s="4" t="n">
        <v>168.940002</v>
      </c>
      <c r="D1070" s="4" t="n">
        <v>164.470001</v>
      </c>
      <c r="E1070" s="4" t="n">
        <v>166.679993</v>
      </c>
      <c r="F1070" s="4" t="n">
        <v>161.621307</v>
      </c>
      <c r="G1070" s="4" t="n">
        <v>37586800</v>
      </c>
      <c r="H1070" s="2" t="n">
        <f aca="false">F1070/F1069-1</f>
        <v>-0.0065562332723067</v>
      </c>
    </row>
    <row r="1071" customFormat="false" ht="15.75" hidden="false" customHeight="false" outlineLevel="0" collapsed="false">
      <c r="A1071" s="3" t="n">
        <v>43193</v>
      </c>
      <c r="B1071" s="4" t="n">
        <v>167.639999</v>
      </c>
      <c r="C1071" s="4" t="n">
        <v>168.75</v>
      </c>
      <c r="D1071" s="4" t="n">
        <v>164.880005</v>
      </c>
      <c r="E1071" s="4" t="n">
        <v>168.389999</v>
      </c>
      <c r="F1071" s="4" t="n">
        <v>163.279419</v>
      </c>
      <c r="G1071" s="4" t="n">
        <v>30278000</v>
      </c>
      <c r="H1071" s="2" t="n">
        <f aca="false">F1071/F1070-1</f>
        <v>0.0102592413758911</v>
      </c>
    </row>
    <row r="1072" customFormat="false" ht="15.75" hidden="false" customHeight="false" outlineLevel="0" collapsed="false">
      <c r="A1072" s="3" t="n">
        <v>43194</v>
      </c>
      <c r="B1072" s="4" t="n">
        <v>164.880005</v>
      </c>
      <c r="C1072" s="4" t="n">
        <v>172.009995</v>
      </c>
      <c r="D1072" s="4" t="n">
        <v>164.770004</v>
      </c>
      <c r="E1072" s="4" t="n">
        <v>171.610001</v>
      </c>
      <c r="F1072" s="4" t="n">
        <v>166.401688</v>
      </c>
      <c r="G1072" s="4" t="n">
        <v>34605500</v>
      </c>
      <c r="H1072" s="2" t="n">
        <f aca="false">F1072/F1071-1</f>
        <v>0.0191222446718775</v>
      </c>
    </row>
    <row r="1073" customFormat="false" ht="15.75" hidden="false" customHeight="false" outlineLevel="0" collapsed="false">
      <c r="A1073" s="3" t="n">
        <v>43195</v>
      </c>
      <c r="B1073" s="4" t="n">
        <v>172.580002</v>
      </c>
      <c r="C1073" s="4" t="n">
        <v>174.229996</v>
      </c>
      <c r="D1073" s="4" t="n">
        <v>172.080002</v>
      </c>
      <c r="E1073" s="4" t="n">
        <v>172.800003</v>
      </c>
      <c r="F1073" s="4" t="n">
        <v>167.555557</v>
      </c>
      <c r="G1073" s="4" t="n">
        <v>26933200</v>
      </c>
      <c r="H1073" s="2" t="n">
        <f aca="false">F1073/F1072-1</f>
        <v>0.0069342385517146</v>
      </c>
    </row>
    <row r="1074" customFormat="false" ht="15.75" hidden="false" customHeight="false" outlineLevel="0" collapsed="false">
      <c r="A1074" s="3" t="n">
        <v>43196</v>
      </c>
      <c r="B1074" s="4" t="n">
        <v>170.970001</v>
      </c>
      <c r="C1074" s="4" t="n">
        <v>172.479996</v>
      </c>
      <c r="D1074" s="4" t="n">
        <v>168.199997</v>
      </c>
      <c r="E1074" s="4" t="n">
        <v>168.380005</v>
      </c>
      <c r="F1074" s="4" t="n">
        <v>163.269745</v>
      </c>
      <c r="G1074" s="4" t="n">
        <v>35005300</v>
      </c>
      <c r="H1074" s="2" t="n">
        <f aca="false">F1074/F1073-1</f>
        <v>-0.0255784533603979</v>
      </c>
    </row>
    <row r="1075" customFormat="false" ht="15.75" hidden="false" customHeight="false" outlineLevel="0" collapsed="false">
      <c r="A1075" s="3" t="n">
        <v>43199</v>
      </c>
      <c r="B1075" s="4" t="n">
        <v>169.880005</v>
      </c>
      <c r="C1075" s="4" t="n">
        <v>173.089996</v>
      </c>
      <c r="D1075" s="4" t="n">
        <v>169.850006</v>
      </c>
      <c r="E1075" s="4" t="n">
        <v>170.050003</v>
      </c>
      <c r="F1075" s="4" t="n">
        <v>164.889023</v>
      </c>
      <c r="G1075" s="4" t="n">
        <v>29017700</v>
      </c>
      <c r="H1075" s="2" t="n">
        <f aca="false">F1075/F1074-1</f>
        <v>0.00991780810339371</v>
      </c>
    </row>
    <row r="1076" customFormat="false" ht="15.75" hidden="false" customHeight="false" outlineLevel="0" collapsed="false">
      <c r="A1076" s="3" t="n">
        <v>43200</v>
      </c>
      <c r="B1076" s="4" t="n">
        <v>173</v>
      </c>
      <c r="C1076" s="4" t="n">
        <v>174</v>
      </c>
      <c r="D1076" s="4" t="n">
        <v>171.529999</v>
      </c>
      <c r="E1076" s="4" t="n">
        <v>173.25</v>
      </c>
      <c r="F1076" s="4" t="n">
        <v>167.991928</v>
      </c>
      <c r="G1076" s="4" t="n">
        <v>28408600</v>
      </c>
      <c r="H1076" s="2" t="n">
        <f aca="false">F1076/F1075-1</f>
        <v>0.0188181417024953</v>
      </c>
    </row>
    <row r="1077" customFormat="false" ht="15.75" hidden="false" customHeight="false" outlineLevel="0" collapsed="false">
      <c r="A1077" s="3" t="n">
        <v>43201</v>
      </c>
      <c r="B1077" s="4" t="n">
        <v>172.229996</v>
      </c>
      <c r="C1077" s="4" t="n">
        <v>173.919998</v>
      </c>
      <c r="D1077" s="4" t="n">
        <v>171.699997</v>
      </c>
      <c r="E1077" s="4" t="n">
        <v>172.440002</v>
      </c>
      <c r="F1077" s="4" t="n">
        <v>167.206497</v>
      </c>
      <c r="G1077" s="4" t="n">
        <v>22431600</v>
      </c>
      <c r="H1077" s="2" t="n">
        <f aca="false">F1077/F1076-1</f>
        <v>-0.004675409166088</v>
      </c>
    </row>
    <row r="1078" customFormat="false" ht="15.75" hidden="false" customHeight="false" outlineLevel="0" collapsed="false">
      <c r="A1078" s="3" t="n">
        <v>43202</v>
      </c>
      <c r="B1078" s="4" t="n">
        <v>173.410004</v>
      </c>
      <c r="C1078" s="4" t="n">
        <v>175</v>
      </c>
      <c r="D1078" s="4" t="n">
        <v>173.039993</v>
      </c>
      <c r="E1078" s="4" t="n">
        <v>174.139999</v>
      </c>
      <c r="F1078" s="4" t="n">
        <v>168.854919</v>
      </c>
      <c r="G1078" s="4" t="n">
        <v>22889300</v>
      </c>
      <c r="H1078" s="2" t="n">
        <f aca="false">F1078/F1077-1</f>
        <v>0.00985860017149931</v>
      </c>
    </row>
    <row r="1079" customFormat="false" ht="15.75" hidden="false" customHeight="false" outlineLevel="0" collapsed="false">
      <c r="A1079" s="3" t="n">
        <v>43203</v>
      </c>
      <c r="B1079" s="4" t="n">
        <v>174.779999</v>
      </c>
      <c r="C1079" s="4" t="n">
        <v>175.839996</v>
      </c>
      <c r="D1079" s="4" t="n">
        <v>173.850006</v>
      </c>
      <c r="E1079" s="4" t="n">
        <v>174.729996</v>
      </c>
      <c r="F1079" s="4" t="n">
        <v>169.426971</v>
      </c>
      <c r="G1079" s="4" t="n">
        <v>25124300</v>
      </c>
      <c r="H1079" s="2" t="n">
        <f aca="false">F1079/F1078-1</f>
        <v>0.00338783141994226</v>
      </c>
    </row>
    <row r="1080" customFormat="false" ht="15.75" hidden="false" customHeight="false" outlineLevel="0" collapsed="false">
      <c r="A1080" s="3" t="n">
        <v>43206</v>
      </c>
      <c r="B1080" s="4" t="n">
        <v>175.029999</v>
      </c>
      <c r="C1080" s="4" t="n">
        <v>176.190002</v>
      </c>
      <c r="D1080" s="4" t="n">
        <v>174.830002</v>
      </c>
      <c r="E1080" s="4" t="n">
        <v>175.820007</v>
      </c>
      <c r="F1080" s="4" t="n">
        <v>170.483932</v>
      </c>
      <c r="G1080" s="4" t="n">
        <v>21578400</v>
      </c>
      <c r="H1080" s="2" t="n">
        <f aca="false">F1080/F1079-1</f>
        <v>0.00623844594376899</v>
      </c>
    </row>
    <row r="1081" customFormat="false" ht="15.75" hidden="false" customHeight="false" outlineLevel="0" collapsed="false">
      <c r="A1081" s="3" t="n">
        <v>43207</v>
      </c>
      <c r="B1081" s="4" t="n">
        <v>176.490005</v>
      </c>
      <c r="C1081" s="4" t="n">
        <v>178.940002</v>
      </c>
      <c r="D1081" s="4" t="n">
        <v>176.410004</v>
      </c>
      <c r="E1081" s="4" t="n">
        <v>178.240005</v>
      </c>
      <c r="F1081" s="4" t="n">
        <v>172.83046</v>
      </c>
      <c r="G1081" s="4" t="n">
        <v>26605400</v>
      </c>
      <c r="H1081" s="2" t="n">
        <f aca="false">F1081/F1080-1</f>
        <v>0.0137639246847028</v>
      </c>
    </row>
    <row r="1082" customFormat="false" ht="15.75" hidden="false" customHeight="false" outlineLevel="0" collapsed="false">
      <c r="A1082" s="3" t="n">
        <v>43208</v>
      </c>
      <c r="B1082" s="4" t="n">
        <v>177.809998</v>
      </c>
      <c r="C1082" s="4" t="n">
        <v>178.820007</v>
      </c>
      <c r="D1082" s="4" t="n">
        <v>176.880005</v>
      </c>
      <c r="E1082" s="4" t="n">
        <v>177.839996</v>
      </c>
      <c r="F1082" s="4" t="n">
        <v>172.442596</v>
      </c>
      <c r="G1082" s="4" t="n">
        <v>20754500</v>
      </c>
      <c r="H1082" s="2" t="n">
        <f aca="false">F1082/F1081-1</f>
        <v>-0.00224418774329471</v>
      </c>
    </row>
    <row r="1083" customFormat="false" ht="15.75" hidden="false" customHeight="false" outlineLevel="0" collapsed="false">
      <c r="A1083" s="3" t="n">
        <v>43209</v>
      </c>
      <c r="B1083" s="4" t="n">
        <v>173.759995</v>
      </c>
      <c r="C1083" s="4" t="n">
        <v>175.389999</v>
      </c>
      <c r="D1083" s="4" t="n">
        <v>172.660004</v>
      </c>
      <c r="E1083" s="4" t="n">
        <v>172.800003</v>
      </c>
      <c r="F1083" s="4" t="n">
        <v>167.555557</v>
      </c>
      <c r="G1083" s="4" t="n">
        <v>34808800</v>
      </c>
      <c r="H1083" s="2" t="n">
        <f aca="false">F1083/F1082-1</f>
        <v>-0.0283400917949531</v>
      </c>
    </row>
    <row r="1084" customFormat="false" ht="15.75" hidden="false" customHeight="false" outlineLevel="0" collapsed="false">
      <c r="A1084" s="3" t="n">
        <v>43210</v>
      </c>
      <c r="B1084" s="4" t="n">
        <v>170.600006</v>
      </c>
      <c r="C1084" s="4" t="n">
        <v>171.220001</v>
      </c>
      <c r="D1084" s="4" t="n">
        <v>165.429993</v>
      </c>
      <c r="E1084" s="4" t="n">
        <v>165.720001</v>
      </c>
      <c r="F1084" s="4" t="n">
        <v>160.69043</v>
      </c>
      <c r="G1084" s="4" t="n">
        <v>65491100</v>
      </c>
      <c r="H1084" s="2" t="n">
        <f aca="false">F1084/F1083-1</f>
        <v>-0.0409722430154913</v>
      </c>
    </row>
    <row r="1085" customFormat="false" ht="15.75" hidden="false" customHeight="false" outlineLevel="0" collapsed="false">
      <c r="A1085" s="3" t="n">
        <v>43213</v>
      </c>
      <c r="B1085" s="4" t="n">
        <v>166.830002</v>
      </c>
      <c r="C1085" s="4" t="n">
        <v>166.919998</v>
      </c>
      <c r="D1085" s="4" t="n">
        <v>164.089996</v>
      </c>
      <c r="E1085" s="4" t="n">
        <v>165.240005</v>
      </c>
      <c r="F1085" s="4" t="n">
        <v>160.225021</v>
      </c>
      <c r="G1085" s="4" t="n">
        <v>36515500</v>
      </c>
      <c r="H1085" s="2" t="n">
        <f aca="false">F1085/F1084-1</f>
        <v>-0.00289630813732966</v>
      </c>
    </row>
    <row r="1086" customFormat="false" ht="15.75" hidden="false" customHeight="false" outlineLevel="0" collapsed="false">
      <c r="A1086" s="3" t="n">
        <v>43214</v>
      </c>
      <c r="B1086" s="4" t="n">
        <v>165.669998</v>
      </c>
      <c r="C1086" s="4" t="n">
        <v>166.330002</v>
      </c>
      <c r="D1086" s="4" t="n">
        <v>161.220001</v>
      </c>
      <c r="E1086" s="4" t="n">
        <v>162.940002</v>
      </c>
      <c r="F1086" s="4" t="n">
        <v>157.994827</v>
      </c>
      <c r="G1086" s="4" t="n">
        <v>33692000</v>
      </c>
      <c r="H1086" s="2" t="n">
        <f aca="false">F1086/F1085-1</f>
        <v>-0.0139191368868662</v>
      </c>
    </row>
    <row r="1087" customFormat="false" ht="15.75" hidden="false" customHeight="false" outlineLevel="0" collapsed="false">
      <c r="A1087" s="3" t="n">
        <v>43215</v>
      </c>
      <c r="B1087" s="4" t="n">
        <v>162.619995</v>
      </c>
      <c r="C1087" s="4" t="n">
        <v>165.419998</v>
      </c>
      <c r="D1087" s="4" t="n">
        <v>162.410004</v>
      </c>
      <c r="E1087" s="4" t="n">
        <v>163.649994</v>
      </c>
      <c r="F1087" s="4" t="n">
        <v>158.683258</v>
      </c>
      <c r="G1087" s="4" t="n">
        <v>28382100</v>
      </c>
      <c r="H1087" s="2" t="n">
        <f aca="false">F1087/F1086-1</f>
        <v>0.0043573008880855</v>
      </c>
    </row>
    <row r="1088" customFormat="false" ht="15.75" hidden="false" customHeight="false" outlineLevel="0" collapsed="false">
      <c r="A1088" s="3" t="n">
        <v>43216</v>
      </c>
      <c r="B1088" s="4" t="n">
        <v>164.119995</v>
      </c>
      <c r="C1088" s="4" t="n">
        <v>165.729996</v>
      </c>
      <c r="D1088" s="4" t="n">
        <v>163.369995</v>
      </c>
      <c r="E1088" s="4" t="n">
        <v>164.220001</v>
      </c>
      <c r="F1088" s="4" t="n">
        <v>159.235962</v>
      </c>
      <c r="G1088" s="4" t="n">
        <v>27963000</v>
      </c>
      <c r="H1088" s="2" t="n">
        <f aca="false">F1088/F1087-1</f>
        <v>0.00348306435704782</v>
      </c>
    </row>
    <row r="1089" customFormat="false" ht="15.75" hidden="false" customHeight="false" outlineLevel="0" collapsed="false">
      <c r="A1089" s="3" t="n">
        <v>43217</v>
      </c>
      <c r="B1089" s="4" t="n">
        <v>164</v>
      </c>
      <c r="C1089" s="4" t="n">
        <v>164.330002</v>
      </c>
      <c r="D1089" s="4" t="n">
        <v>160.630005</v>
      </c>
      <c r="E1089" s="4" t="n">
        <v>162.320007</v>
      </c>
      <c r="F1089" s="4" t="n">
        <v>157.393631</v>
      </c>
      <c r="G1089" s="4" t="n">
        <v>35655800</v>
      </c>
      <c r="H1089" s="2" t="n">
        <f aca="false">F1089/F1088-1</f>
        <v>-0.0115698173758011</v>
      </c>
    </row>
    <row r="1090" customFormat="false" ht="15.75" hidden="false" customHeight="false" outlineLevel="0" collapsed="false">
      <c r="A1090" s="3" t="n">
        <v>43220</v>
      </c>
      <c r="B1090" s="4" t="n">
        <v>162.130005</v>
      </c>
      <c r="C1090" s="4" t="n">
        <v>167.259995</v>
      </c>
      <c r="D1090" s="4" t="n">
        <v>161.839996</v>
      </c>
      <c r="E1090" s="4" t="n">
        <v>165.259995</v>
      </c>
      <c r="F1090" s="4" t="n">
        <v>160.2444</v>
      </c>
      <c r="G1090" s="4" t="n">
        <v>42427400</v>
      </c>
      <c r="H1090" s="2" t="n">
        <f aca="false">F1090/F1089-1</f>
        <v>0.0181123529706231</v>
      </c>
    </row>
    <row r="1091" customFormat="false" ht="15.75" hidden="false" customHeight="false" outlineLevel="0" collapsed="false">
      <c r="A1091" s="3" t="n">
        <v>43221</v>
      </c>
      <c r="B1091" s="4" t="n">
        <v>166.410004</v>
      </c>
      <c r="C1091" s="4" t="n">
        <v>169.199997</v>
      </c>
      <c r="D1091" s="4" t="n">
        <v>165.270004</v>
      </c>
      <c r="E1091" s="4" t="n">
        <v>169.100006</v>
      </c>
      <c r="F1091" s="4" t="n">
        <v>163.967834</v>
      </c>
      <c r="G1091" s="4" t="n">
        <v>53569400</v>
      </c>
      <c r="H1091" s="2" t="n">
        <f aca="false">F1091/F1090-1</f>
        <v>0.0232359695565025</v>
      </c>
    </row>
    <row r="1092" customFormat="false" ht="15.75" hidden="false" customHeight="false" outlineLevel="0" collapsed="false">
      <c r="A1092" s="3" t="n">
        <v>43222</v>
      </c>
      <c r="B1092" s="4" t="n">
        <v>175.229996</v>
      </c>
      <c r="C1092" s="4" t="n">
        <v>177.75</v>
      </c>
      <c r="D1092" s="4" t="n">
        <v>173.800003</v>
      </c>
      <c r="E1092" s="4" t="n">
        <v>176.570007</v>
      </c>
      <c r="F1092" s="4" t="n">
        <v>171.211151</v>
      </c>
      <c r="G1092" s="4" t="n">
        <v>66539400</v>
      </c>
      <c r="H1092" s="2" t="n">
        <f aca="false">F1092/F1091-1</f>
        <v>0.0441752313444599</v>
      </c>
    </row>
    <row r="1093" customFormat="false" ht="15.75" hidden="false" customHeight="false" outlineLevel="0" collapsed="false">
      <c r="A1093" s="3" t="n">
        <v>43223</v>
      </c>
      <c r="B1093" s="4" t="n">
        <v>175.880005</v>
      </c>
      <c r="C1093" s="4" t="n">
        <v>177.5</v>
      </c>
      <c r="D1093" s="4" t="n">
        <v>174.440002</v>
      </c>
      <c r="E1093" s="4" t="n">
        <v>176.889999</v>
      </c>
      <c r="F1093" s="4" t="n">
        <v>171.521423</v>
      </c>
      <c r="G1093" s="4" t="n">
        <v>34068200</v>
      </c>
      <c r="H1093" s="2" t="n">
        <f aca="false">F1093/F1092-1</f>
        <v>0.00181221841093748</v>
      </c>
    </row>
    <row r="1094" customFormat="false" ht="15.75" hidden="false" customHeight="false" outlineLevel="0" collapsed="false">
      <c r="A1094" s="3" t="n">
        <v>43224</v>
      </c>
      <c r="B1094" s="4" t="n">
        <v>178.25</v>
      </c>
      <c r="C1094" s="4" t="n">
        <v>184.25</v>
      </c>
      <c r="D1094" s="4" t="n">
        <v>178.169998</v>
      </c>
      <c r="E1094" s="4" t="n">
        <v>183.830002</v>
      </c>
      <c r="F1094" s="4" t="n">
        <v>178.250809</v>
      </c>
      <c r="G1094" s="4" t="n">
        <v>56201300</v>
      </c>
      <c r="H1094" s="2" t="n">
        <f aca="false">F1094/F1093-1</f>
        <v>0.039233501461797</v>
      </c>
    </row>
    <row r="1095" customFormat="false" ht="15.75" hidden="false" customHeight="false" outlineLevel="0" collapsed="false">
      <c r="A1095" s="3" t="n">
        <v>43227</v>
      </c>
      <c r="B1095" s="4" t="n">
        <v>185.179993</v>
      </c>
      <c r="C1095" s="4" t="n">
        <v>187.669998</v>
      </c>
      <c r="D1095" s="4" t="n">
        <v>184.75</v>
      </c>
      <c r="E1095" s="4" t="n">
        <v>185.160004</v>
      </c>
      <c r="F1095" s="4" t="n">
        <v>179.540436</v>
      </c>
      <c r="G1095" s="4" t="n">
        <v>42451400</v>
      </c>
      <c r="H1095" s="2" t="n">
        <f aca="false">F1095/F1094-1</f>
        <v>0.00723490124524484</v>
      </c>
    </row>
    <row r="1096" customFormat="false" ht="15.75" hidden="false" customHeight="false" outlineLevel="0" collapsed="false">
      <c r="A1096" s="3" t="n">
        <v>43228</v>
      </c>
      <c r="B1096" s="4" t="n">
        <v>184.990005</v>
      </c>
      <c r="C1096" s="4" t="n">
        <v>186.220001</v>
      </c>
      <c r="D1096" s="4" t="n">
        <v>183.669998</v>
      </c>
      <c r="E1096" s="4" t="n">
        <v>186.050003</v>
      </c>
      <c r="F1096" s="4" t="n">
        <v>180.403427</v>
      </c>
      <c r="G1096" s="4" t="n">
        <v>28402800</v>
      </c>
      <c r="H1096" s="2" t="n">
        <f aca="false">F1096/F1095-1</f>
        <v>0.00480666650492023</v>
      </c>
    </row>
    <row r="1097" customFormat="false" ht="15.75" hidden="false" customHeight="false" outlineLevel="0" collapsed="false">
      <c r="A1097" s="3" t="n">
        <v>43229</v>
      </c>
      <c r="B1097" s="4" t="n">
        <v>186.550003</v>
      </c>
      <c r="C1097" s="4" t="n">
        <v>187.399994</v>
      </c>
      <c r="D1097" s="4" t="n">
        <v>185.220001</v>
      </c>
      <c r="E1097" s="4" t="n">
        <v>187.360001</v>
      </c>
      <c r="F1097" s="4" t="n">
        <v>181.673676</v>
      </c>
      <c r="G1097" s="4" t="n">
        <v>23211200</v>
      </c>
      <c r="H1097" s="2" t="n">
        <f aca="false">F1097/F1096-1</f>
        <v>0.00704115781569947</v>
      </c>
    </row>
    <row r="1098" customFormat="false" ht="15.75" hidden="false" customHeight="false" outlineLevel="0" collapsed="false">
      <c r="A1098" s="3" t="n">
        <v>43230</v>
      </c>
      <c r="B1098" s="4" t="n">
        <v>187.740005</v>
      </c>
      <c r="C1098" s="4" t="n">
        <v>190.369995</v>
      </c>
      <c r="D1098" s="4" t="n">
        <v>187.649994</v>
      </c>
      <c r="E1098" s="4" t="n">
        <v>190.039993</v>
      </c>
      <c r="F1098" s="4" t="n">
        <v>184.272324</v>
      </c>
      <c r="G1098" s="4" t="n">
        <v>27989300</v>
      </c>
      <c r="H1098" s="2" t="n">
        <f aca="false">F1098/F1097-1</f>
        <v>0.0143039325080867</v>
      </c>
    </row>
    <row r="1099" customFormat="false" ht="15.75" hidden="false" customHeight="false" outlineLevel="0" collapsed="false">
      <c r="A1099" s="3" t="n">
        <v>43231</v>
      </c>
      <c r="B1099" s="4" t="n">
        <v>189.490005</v>
      </c>
      <c r="C1099" s="4" t="n">
        <v>190.059998</v>
      </c>
      <c r="D1099" s="4" t="n">
        <v>187.449997</v>
      </c>
      <c r="E1099" s="4" t="n">
        <v>188.589996</v>
      </c>
      <c r="F1099" s="4" t="n">
        <v>183.571487</v>
      </c>
      <c r="G1099" s="4" t="n">
        <v>26212200</v>
      </c>
      <c r="H1099" s="2" t="n">
        <f aca="false">F1099/F1098-1</f>
        <v>-0.00380326782007701</v>
      </c>
    </row>
    <row r="1100" customFormat="false" ht="15.75" hidden="false" customHeight="false" outlineLevel="0" collapsed="false">
      <c r="A1100" s="3" t="n">
        <v>43234</v>
      </c>
      <c r="B1100" s="4" t="n">
        <v>189.009995</v>
      </c>
      <c r="C1100" s="4" t="n">
        <v>189.529999</v>
      </c>
      <c r="D1100" s="4" t="n">
        <v>187.860001</v>
      </c>
      <c r="E1100" s="4" t="n">
        <v>188.149994</v>
      </c>
      <c r="F1100" s="4" t="n">
        <v>183.143204</v>
      </c>
      <c r="G1100" s="4" t="n">
        <v>20778800</v>
      </c>
      <c r="H1100" s="2" t="n">
        <f aca="false">F1100/F1099-1</f>
        <v>-0.00233305840138454</v>
      </c>
    </row>
    <row r="1101" customFormat="false" ht="15.75" hidden="false" customHeight="false" outlineLevel="0" collapsed="false">
      <c r="A1101" s="3" t="n">
        <v>43235</v>
      </c>
      <c r="B1101" s="4" t="n">
        <v>186.779999</v>
      </c>
      <c r="C1101" s="4" t="n">
        <v>187.070007</v>
      </c>
      <c r="D1101" s="4" t="n">
        <v>185.100006</v>
      </c>
      <c r="E1101" s="4" t="n">
        <v>186.440002</v>
      </c>
      <c r="F1101" s="4" t="n">
        <v>181.478729</v>
      </c>
      <c r="G1101" s="4" t="n">
        <v>23695200</v>
      </c>
      <c r="H1101" s="2" t="n">
        <f aca="false">F1101/F1100-1</f>
        <v>-0.00908837982325572</v>
      </c>
    </row>
    <row r="1102" customFormat="false" ht="15.75" hidden="false" customHeight="false" outlineLevel="0" collapsed="false">
      <c r="A1102" s="3" t="n">
        <v>43236</v>
      </c>
      <c r="B1102" s="4" t="n">
        <v>186.070007</v>
      </c>
      <c r="C1102" s="4" t="n">
        <v>188.460007</v>
      </c>
      <c r="D1102" s="4" t="n">
        <v>186</v>
      </c>
      <c r="E1102" s="4" t="n">
        <v>188.179993</v>
      </c>
      <c r="F1102" s="4" t="n">
        <v>183.172379</v>
      </c>
      <c r="G1102" s="4" t="n">
        <v>19183100</v>
      </c>
      <c r="H1102" s="2" t="n">
        <f aca="false">F1102/F1101-1</f>
        <v>0.00933249868638897</v>
      </c>
    </row>
    <row r="1103" customFormat="false" ht="15.75" hidden="false" customHeight="false" outlineLevel="0" collapsed="false">
      <c r="A1103" s="3" t="n">
        <v>43237</v>
      </c>
      <c r="B1103" s="4" t="n">
        <v>188</v>
      </c>
      <c r="C1103" s="4" t="n">
        <v>188.910004</v>
      </c>
      <c r="D1103" s="4" t="n">
        <v>186.360001</v>
      </c>
      <c r="E1103" s="4" t="n">
        <v>186.990005</v>
      </c>
      <c r="F1103" s="4" t="n">
        <v>182.014069</v>
      </c>
      <c r="G1103" s="4" t="n">
        <v>17294000</v>
      </c>
      <c r="H1103" s="2" t="n">
        <f aca="false">F1103/F1102-1</f>
        <v>-0.00632360624633255</v>
      </c>
    </row>
    <row r="1104" customFormat="false" ht="15.75" hidden="false" customHeight="false" outlineLevel="0" collapsed="false">
      <c r="A1104" s="3" t="n">
        <v>43238</v>
      </c>
      <c r="B1104" s="4" t="n">
        <v>187.190002</v>
      </c>
      <c r="C1104" s="4" t="n">
        <v>187.809998</v>
      </c>
      <c r="D1104" s="4" t="n">
        <v>186.130005</v>
      </c>
      <c r="E1104" s="4" t="n">
        <v>186.309998</v>
      </c>
      <c r="F1104" s="4" t="n">
        <v>181.352158</v>
      </c>
      <c r="G1104" s="4" t="n">
        <v>18297700</v>
      </c>
      <c r="H1104" s="2" t="n">
        <f aca="false">F1104/F1103-1</f>
        <v>-0.0036365925097801</v>
      </c>
    </row>
    <row r="1105" customFormat="false" ht="15.75" hidden="false" customHeight="false" outlineLevel="0" collapsed="false">
      <c r="A1105" s="3" t="n">
        <v>43241</v>
      </c>
      <c r="B1105" s="4" t="n">
        <v>188</v>
      </c>
      <c r="C1105" s="4" t="n">
        <v>189.270004</v>
      </c>
      <c r="D1105" s="4" t="n">
        <v>186.910004</v>
      </c>
      <c r="E1105" s="4" t="n">
        <v>187.630005</v>
      </c>
      <c r="F1105" s="4" t="n">
        <v>182.637039</v>
      </c>
      <c r="G1105" s="4" t="n">
        <v>18400800</v>
      </c>
      <c r="H1105" s="2" t="n">
        <f aca="false">F1105/F1104-1</f>
        <v>0.00708500529671108</v>
      </c>
    </row>
    <row r="1106" customFormat="false" ht="15.75" hidden="false" customHeight="false" outlineLevel="0" collapsed="false">
      <c r="A1106" s="3" t="n">
        <v>43242</v>
      </c>
      <c r="B1106" s="4" t="n">
        <v>188.380005</v>
      </c>
      <c r="C1106" s="4" t="n">
        <v>188.880005</v>
      </c>
      <c r="D1106" s="4" t="n">
        <v>186.779999</v>
      </c>
      <c r="E1106" s="4" t="n">
        <v>187.160004</v>
      </c>
      <c r="F1106" s="4" t="n">
        <v>182.179535</v>
      </c>
      <c r="G1106" s="4" t="n">
        <v>15240700</v>
      </c>
      <c r="H1106" s="2" t="n">
        <f aca="false">F1106/F1105-1</f>
        <v>-0.00250499023913764</v>
      </c>
    </row>
    <row r="1107" customFormat="false" ht="15.75" hidden="false" customHeight="false" outlineLevel="0" collapsed="false">
      <c r="A1107" s="3" t="n">
        <v>43243</v>
      </c>
      <c r="B1107" s="4" t="n">
        <v>186.350006</v>
      </c>
      <c r="C1107" s="4" t="n">
        <v>188.5</v>
      </c>
      <c r="D1107" s="4" t="n">
        <v>185.759995</v>
      </c>
      <c r="E1107" s="4" t="n">
        <v>188.360001</v>
      </c>
      <c r="F1107" s="4" t="n">
        <v>183.347641</v>
      </c>
      <c r="G1107" s="4" t="n">
        <v>20058400</v>
      </c>
      <c r="H1107" s="2" t="n">
        <f aca="false">F1107/F1106-1</f>
        <v>0.00641183983700477</v>
      </c>
    </row>
    <row r="1108" customFormat="false" ht="15.75" hidden="false" customHeight="false" outlineLevel="0" collapsed="false">
      <c r="A1108" s="3" t="n">
        <v>43244</v>
      </c>
      <c r="B1108" s="4" t="n">
        <v>188.770004</v>
      </c>
      <c r="C1108" s="4" t="n">
        <v>188.839996</v>
      </c>
      <c r="D1108" s="4" t="n">
        <v>186.210007</v>
      </c>
      <c r="E1108" s="4" t="n">
        <v>188.149994</v>
      </c>
      <c r="F1108" s="4" t="n">
        <v>183.143204</v>
      </c>
      <c r="G1108" s="4" t="n">
        <v>23234000</v>
      </c>
      <c r="H1108" s="2" t="n">
        <f aca="false">F1108/F1107-1</f>
        <v>-0.00111502389059925</v>
      </c>
    </row>
    <row r="1109" customFormat="false" ht="15.75" hidden="false" customHeight="false" outlineLevel="0" collapsed="false">
      <c r="A1109" s="3" t="n">
        <v>43245</v>
      </c>
      <c r="B1109" s="4" t="n">
        <v>188.229996</v>
      </c>
      <c r="C1109" s="4" t="n">
        <v>189.649994</v>
      </c>
      <c r="D1109" s="4" t="n">
        <v>187.649994</v>
      </c>
      <c r="E1109" s="4" t="n">
        <v>188.580002</v>
      </c>
      <c r="F1109" s="4" t="n">
        <v>183.561768</v>
      </c>
      <c r="G1109" s="4" t="n">
        <v>17461000</v>
      </c>
      <c r="H1109" s="2" t="n">
        <f aca="false">F1109/F1108-1</f>
        <v>0.00228544652959117</v>
      </c>
    </row>
    <row r="1110" customFormat="false" ht="15.75" hidden="false" customHeight="false" outlineLevel="0" collapsed="false">
      <c r="A1110" s="3" t="n">
        <v>43249</v>
      </c>
      <c r="B1110" s="4" t="n">
        <v>187.600006</v>
      </c>
      <c r="C1110" s="4" t="n">
        <v>188.75</v>
      </c>
      <c r="D1110" s="4" t="n">
        <v>186.869995</v>
      </c>
      <c r="E1110" s="4" t="n">
        <v>187.899994</v>
      </c>
      <c r="F1110" s="4" t="n">
        <v>182.899872</v>
      </c>
      <c r="G1110" s="4" t="n">
        <v>22514100</v>
      </c>
      <c r="H1110" s="2" t="n">
        <f aca="false">F1110/F1109-1</f>
        <v>-0.00360584890422289</v>
      </c>
    </row>
    <row r="1111" customFormat="false" ht="15.75" hidden="false" customHeight="false" outlineLevel="0" collapsed="false">
      <c r="A1111" s="3" t="n">
        <v>43250</v>
      </c>
      <c r="B1111" s="4" t="n">
        <v>187.720001</v>
      </c>
      <c r="C1111" s="4" t="n">
        <v>188</v>
      </c>
      <c r="D1111" s="4" t="n">
        <v>186.779999</v>
      </c>
      <c r="E1111" s="4" t="n">
        <v>187.5</v>
      </c>
      <c r="F1111" s="4" t="n">
        <v>182.510513</v>
      </c>
      <c r="G1111" s="4" t="n">
        <v>18690500</v>
      </c>
      <c r="H1111" s="2" t="n">
        <f aca="false">F1111/F1110-1</f>
        <v>-0.00212880958167094</v>
      </c>
    </row>
    <row r="1112" customFormat="false" ht="15.75" hidden="false" customHeight="false" outlineLevel="0" collapsed="false">
      <c r="A1112" s="3" t="n">
        <v>43251</v>
      </c>
      <c r="B1112" s="4" t="n">
        <v>187.220001</v>
      </c>
      <c r="C1112" s="4" t="n">
        <v>188.229996</v>
      </c>
      <c r="D1112" s="4" t="n">
        <v>186.139999</v>
      </c>
      <c r="E1112" s="4" t="n">
        <v>186.869995</v>
      </c>
      <c r="F1112" s="4" t="n">
        <v>181.897247</v>
      </c>
      <c r="G1112" s="4" t="n">
        <v>27482800</v>
      </c>
      <c r="H1112" s="2" t="n">
        <f aca="false">F1112/F1111-1</f>
        <v>-0.00336016807974238</v>
      </c>
    </row>
    <row r="1113" customFormat="false" ht="15.75" hidden="false" customHeight="false" outlineLevel="0" collapsed="false">
      <c r="A1113" s="3" t="n">
        <v>43252</v>
      </c>
      <c r="B1113" s="4" t="n">
        <v>187.990005</v>
      </c>
      <c r="C1113" s="4" t="n">
        <v>190.259995</v>
      </c>
      <c r="D1113" s="4" t="n">
        <v>187.75</v>
      </c>
      <c r="E1113" s="4" t="n">
        <v>190.240005</v>
      </c>
      <c r="F1113" s="4" t="n">
        <v>185.177567</v>
      </c>
      <c r="G1113" s="4" t="n">
        <v>23442500</v>
      </c>
      <c r="H1113" s="2" t="n">
        <f aca="false">F1113/F1112-1</f>
        <v>0.0180339177975575</v>
      </c>
    </row>
    <row r="1114" customFormat="false" ht="15.75" hidden="false" customHeight="false" outlineLevel="0" collapsed="false">
      <c r="A1114" s="3" t="n">
        <v>43255</v>
      </c>
      <c r="B1114" s="4" t="n">
        <v>191.639999</v>
      </c>
      <c r="C1114" s="4" t="n">
        <v>193.419998</v>
      </c>
      <c r="D1114" s="4" t="n">
        <v>191.350006</v>
      </c>
      <c r="E1114" s="4" t="n">
        <v>191.830002</v>
      </c>
      <c r="F1114" s="4" t="n">
        <v>186.725281</v>
      </c>
      <c r="G1114" s="4" t="n">
        <v>26266200</v>
      </c>
      <c r="H1114" s="2" t="n">
        <f aca="false">F1114/F1113-1</f>
        <v>0.00835799943305227</v>
      </c>
    </row>
    <row r="1115" customFormat="false" ht="15.75" hidden="false" customHeight="false" outlineLevel="0" collapsed="false">
      <c r="A1115" s="3" t="n">
        <v>43256</v>
      </c>
      <c r="B1115" s="4" t="n">
        <v>193.070007</v>
      </c>
      <c r="C1115" s="4" t="n">
        <v>193.940002</v>
      </c>
      <c r="D1115" s="4" t="n">
        <v>192.360001</v>
      </c>
      <c r="E1115" s="4" t="n">
        <v>193.309998</v>
      </c>
      <c r="F1115" s="4" t="n">
        <v>188.165878</v>
      </c>
      <c r="G1115" s="4" t="n">
        <v>21566000</v>
      </c>
      <c r="H1115" s="2" t="n">
        <f aca="false">F1115/F1114-1</f>
        <v>0.0077150613579744</v>
      </c>
    </row>
    <row r="1116" customFormat="false" ht="15.75" hidden="false" customHeight="false" outlineLevel="0" collapsed="false">
      <c r="A1116" s="3" t="n">
        <v>43257</v>
      </c>
      <c r="B1116" s="4" t="n">
        <v>193.630005</v>
      </c>
      <c r="C1116" s="4" t="n">
        <v>194.080002</v>
      </c>
      <c r="D1116" s="4" t="n">
        <v>191.919998</v>
      </c>
      <c r="E1116" s="4" t="n">
        <v>193.979996</v>
      </c>
      <c r="F1116" s="4" t="n">
        <v>188.818054</v>
      </c>
      <c r="G1116" s="4" t="n">
        <v>20933600</v>
      </c>
      <c r="H1116" s="2" t="n">
        <f aca="false">F1116/F1115-1</f>
        <v>0.00346596315406344</v>
      </c>
    </row>
    <row r="1117" customFormat="false" ht="15.75" hidden="false" customHeight="false" outlineLevel="0" collapsed="false">
      <c r="A1117" s="3" t="n">
        <v>43258</v>
      </c>
      <c r="B1117" s="4" t="n">
        <v>194.139999</v>
      </c>
      <c r="C1117" s="4" t="n">
        <v>194.199997</v>
      </c>
      <c r="D1117" s="4" t="n">
        <v>192.339996</v>
      </c>
      <c r="E1117" s="4" t="n">
        <v>193.460007</v>
      </c>
      <c r="F1117" s="4" t="n">
        <v>188.311905</v>
      </c>
      <c r="G1117" s="4" t="n">
        <v>21347200</v>
      </c>
      <c r="H1117" s="2" t="n">
        <f aca="false">F1117/F1116-1</f>
        <v>-0.00268061760661931</v>
      </c>
    </row>
    <row r="1118" customFormat="false" ht="15.75" hidden="false" customHeight="false" outlineLevel="0" collapsed="false">
      <c r="A1118" s="3" t="n">
        <v>43259</v>
      </c>
      <c r="B1118" s="4" t="n">
        <v>191.169998</v>
      </c>
      <c r="C1118" s="4" t="n">
        <v>192</v>
      </c>
      <c r="D1118" s="4" t="n">
        <v>189.770004</v>
      </c>
      <c r="E1118" s="4" t="n">
        <v>191.699997</v>
      </c>
      <c r="F1118" s="4" t="n">
        <v>186.59874</v>
      </c>
      <c r="G1118" s="4" t="n">
        <v>26656800</v>
      </c>
      <c r="H1118" s="2" t="n">
        <f aca="false">F1118/F1117-1</f>
        <v>-0.00909748642816821</v>
      </c>
    </row>
    <row r="1119" customFormat="false" ht="15.75" hidden="false" customHeight="false" outlineLevel="0" collapsed="false">
      <c r="A1119" s="3" t="n">
        <v>43262</v>
      </c>
      <c r="B1119" s="4" t="n">
        <v>191.350006</v>
      </c>
      <c r="C1119" s="4" t="n">
        <v>191.970001</v>
      </c>
      <c r="D1119" s="4" t="n">
        <v>190.210007</v>
      </c>
      <c r="E1119" s="4" t="n">
        <v>191.229996</v>
      </c>
      <c r="F1119" s="4" t="n">
        <v>186.141235</v>
      </c>
      <c r="G1119" s="4" t="n">
        <v>18308500</v>
      </c>
      <c r="H1119" s="2" t="n">
        <f aca="false">F1119/F1118-1</f>
        <v>-0.00245181183967269</v>
      </c>
    </row>
    <row r="1120" customFormat="false" ht="15.75" hidden="false" customHeight="false" outlineLevel="0" collapsed="false">
      <c r="A1120" s="3" t="n">
        <v>43263</v>
      </c>
      <c r="B1120" s="4" t="n">
        <v>191.389999</v>
      </c>
      <c r="C1120" s="4" t="n">
        <v>192.610001</v>
      </c>
      <c r="D1120" s="4" t="n">
        <v>191.149994</v>
      </c>
      <c r="E1120" s="4" t="n">
        <v>192.279999</v>
      </c>
      <c r="F1120" s="4" t="n">
        <v>187.1633</v>
      </c>
      <c r="G1120" s="4" t="n">
        <v>16911100</v>
      </c>
      <c r="H1120" s="2" t="n">
        <f aca="false">F1120/F1119-1</f>
        <v>0.00549080379744971</v>
      </c>
    </row>
    <row r="1121" customFormat="false" ht="15.75" hidden="false" customHeight="false" outlineLevel="0" collapsed="false">
      <c r="A1121" s="3" t="n">
        <v>43264</v>
      </c>
      <c r="B1121" s="4" t="n">
        <v>192.419998</v>
      </c>
      <c r="C1121" s="4" t="n">
        <v>192.880005</v>
      </c>
      <c r="D1121" s="4" t="n">
        <v>190.440002</v>
      </c>
      <c r="E1121" s="4" t="n">
        <v>190.699997</v>
      </c>
      <c r="F1121" s="4" t="n">
        <v>185.625336</v>
      </c>
      <c r="G1121" s="4" t="n">
        <v>21638400</v>
      </c>
      <c r="H1121" s="2" t="n">
        <f aca="false">F1121/F1120-1</f>
        <v>-0.00821723062160151</v>
      </c>
    </row>
    <row r="1122" customFormat="false" ht="15.75" hidden="false" customHeight="false" outlineLevel="0" collapsed="false">
      <c r="A1122" s="3" t="n">
        <v>43265</v>
      </c>
      <c r="B1122" s="4" t="n">
        <v>191.550003</v>
      </c>
      <c r="C1122" s="4" t="n">
        <v>191.570007</v>
      </c>
      <c r="D1122" s="4" t="n">
        <v>190.220001</v>
      </c>
      <c r="E1122" s="4" t="n">
        <v>190.800003</v>
      </c>
      <c r="F1122" s="4" t="n">
        <v>185.722702</v>
      </c>
      <c r="G1122" s="4" t="n">
        <v>21610100</v>
      </c>
      <c r="H1122" s="2" t="n">
        <f aca="false">F1122/F1121-1</f>
        <v>0.000524529690278941</v>
      </c>
    </row>
    <row r="1123" customFormat="false" ht="15.75" hidden="false" customHeight="false" outlineLevel="0" collapsed="false">
      <c r="A1123" s="3" t="n">
        <v>43266</v>
      </c>
      <c r="B1123" s="4" t="n">
        <v>190.029999</v>
      </c>
      <c r="C1123" s="4" t="n">
        <v>190.160004</v>
      </c>
      <c r="D1123" s="4" t="n">
        <v>188.259995</v>
      </c>
      <c r="E1123" s="4" t="n">
        <v>188.839996</v>
      </c>
      <c r="F1123" s="4" t="n">
        <v>183.814865</v>
      </c>
      <c r="G1123" s="4" t="n">
        <v>61719200</v>
      </c>
      <c r="H1123" s="2" t="n">
        <f aca="false">F1123/F1122-1</f>
        <v>-0.0102725029275096</v>
      </c>
    </row>
    <row r="1124" customFormat="false" ht="15.75" hidden="false" customHeight="false" outlineLevel="0" collapsed="false">
      <c r="A1124" s="3" t="n">
        <v>43269</v>
      </c>
      <c r="B1124" s="4" t="n">
        <v>187.880005</v>
      </c>
      <c r="C1124" s="4" t="n">
        <v>189.220001</v>
      </c>
      <c r="D1124" s="4" t="n">
        <v>187.199997</v>
      </c>
      <c r="E1124" s="4" t="n">
        <v>188.740005</v>
      </c>
      <c r="F1124" s="4" t="n">
        <v>183.717484</v>
      </c>
      <c r="G1124" s="4" t="n">
        <v>18484900</v>
      </c>
      <c r="H1124" s="2" t="n">
        <f aca="false">F1124/F1123-1</f>
        <v>-0.000529777610749682</v>
      </c>
    </row>
    <row r="1125" customFormat="false" ht="15.75" hidden="false" customHeight="false" outlineLevel="0" collapsed="false">
      <c r="A1125" s="3" t="n">
        <v>43270</v>
      </c>
      <c r="B1125" s="4" t="n">
        <v>185.139999</v>
      </c>
      <c r="C1125" s="4" t="n">
        <v>186.330002</v>
      </c>
      <c r="D1125" s="4" t="n">
        <v>183.449997</v>
      </c>
      <c r="E1125" s="4" t="n">
        <v>185.690002</v>
      </c>
      <c r="F1125" s="4" t="n">
        <v>180.748672</v>
      </c>
      <c r="G1125" s="4" t="n">
        <v>33578500</v>
      </c>
      <c r="H1125" s="2" t="n">
        <f aca="false">F1125/F1124-1</f>
        <v>-0.0161596595781816</v>
      </c>
    </row>
    <row r="1126" customFormat="false" ht="15.75" hidden="false" customHeight="false" outlineLevel="0" collapsed="false">
      <c r="A1126" s="3" t="n">
        <v>43271</v>
      </c>
      <c r="B1126" s="4" t="n">
        <v>186.350006</v>
      </c>
      <c r="C1126" s="4" t="n">
        <v>187.199997</v>
      </c>
      <c r="D1126" s="4" t="n">
        <v>185.729996</v>
      </c>
      <c r="E1126" s="4" t="n">
        <v>186.5</v>
      </c>
      <c r="F1126" s="4" t="n">
        <v>181.537109</v>
      </c>
      <c r="G1126" s="4" t="n">
        <v>20628700</v>
      </c>
      <c r="H1126" s="2" t="n">
        <f aca="false">F1126/F1125-1</f>
        <v>0.00436206247755999</v>
      </c>
    </row>
    <row r="1127" customFormat="false" ht="15.75" hidden="false" customHeight="false" outlineLevel="0" collapsed="false">
      <c r="A1127" s="3" t="n">
        <v>43272</v>
      </c>
      <c r="B1127" s="4" t="n">
        <v>187.25</v>
      </c>
      <c r="C1127" s="4" t="n">
        <v>188.350006</v>
      </c>
      <c r="D1127" s="4" t="n">
        <v>184.940002</v>
      </c>
      <c r="E1127" s="4" t="n">
        <v>185.460007</v>
      </c>
      <c r="F1127" s="4" t="n">
        <v>180.524796</v>
      </c>
      <c r="G1127" s="4" t="n">
        <v>25711900</v>
      </c>
      <c r="H1127" s="2" t="n">
        <f aca="false">F1127/F1126-1</f>
        <v>-0.00557634196983925</v>
      </c>
    </row>
    <row r="1128" customFormat="false" ht="15.75" hidden="false" customHeight="false" outlineLevel="0" collapsed="false">
      <c r="A1128" s="3" t="n">
        <v>43273</v>
      </c>
      <c r="B1128" s="4" t="n">
        <v>186.119995</v>
      </c>
      <c r="C1128" s="4" t="n">
        <v>186.149994</v>
      </c>
      <c r="D1128" s="4" t="n">
        <v>184.699997</v>
      </c>
      <c r="E1128" s="4" t="n">
        <v>184.919998</v>
      </c>
      <c r="F1128" s="4" t="n">
        <v>179.99913</v>
      </c>
      <c r="G1128" s="4" t="n">
        <v>27200400</v>
      </c>
      <c r="H1128" s="2" t="n">
        <f aca="false">F1128/F1127-1</f>
        <v>-0.00291187699223328</v>
      </c>
    </row>
    <row r="1129" customFormat="false" ht="15.75" hidden="false" customHeight="false" outlineLevel="0" collapsed="false">
      <c r="A1129" s="3" t="n">
        <v>43276</v>
      </c>
      <c r="B1129" s="4" t="n">
        <v>183.399994</v>
      </c>
      <c r="C1129" s="4" t="n">
        <v>184.919998</v>
      </c>
      <c r="D1129" s="4" t="n">
        <v>180.729996</v>
      </c>
      <c r="E1129" s="4" t="n">
        <v>182.169998</v>
      </c>
      <c r="F1129" s="4" t="n">
        <v>177.322327</v>
      </c>
      <c r="G1129" s="4" t="n">
        <v>31663100</v>
      </c>
      <c r="H1129" s="2" t="n">
        <f aca="false">F1129/F1128-1</f>
        <v>-0.0148711996552429</v>
      </c>
    </row>
    <row r="1130" customFormat="false" ht="15.75" hidden="false" customHeight="false" outlineLevel="0" collapsed="false">
      <c r="A1130" s="3" t="n">
        <v>43277</v>
      </c>
      <c r="B1130" s="4" t="n">
        <v>182.990005</v>
      </c>
      <c r="C1130" s="4" t="n">
        <v>186.529999</v>
      </c>
      <c r="D1130" s="4" t="n">
        <v>182.539993</v>
      </c>
      <c r="E1130" s="4" t="n">
        <v>184.429993</v>
      </c>
      <c r="F1130" s="4" t="n">
        <v>179.522186</v>
      </c>
      <c r="G1130" s="4" t="n">
        <v>24569200</v>
      </c>
      <c r="H1130" s="2" t="n">
        <f aca="false">F1130/F1129-1</f>
        <v>0.0124059899123701</v>
      </c>
    </row>
    <row r="1131" customFormat="false" ht="15.75" hidden="false" customHeight="false" outlineLevel="0" collapsed="false">
      <c r="A1131" s="3" t="n">
        <v>43278</v>
      </c>
      <c r="B1131" s="4" t="n">
        <v>185.229996</v>
      </c>
      <c r="C1131" s="4" t="n">
        <v>187.279999</v>
      </c>
      <c r="D1131" s="4" t="n">
        <v>184.029999</v>
      </c>
      <c r="E1131" s="4" t="n">
        <v>184.160004</v>
      </c>
      <c r="F1131" s="4" t="n">
        <v>179.259369</v>
      </c>
      <c r="G1131" s="4" t="n">
        <v>25285300</v>
      </c>
      <c r="H1131" s="2" t="n">
        <f aca="false">F1131/F1130-1</f>
        <v>-0.00146398061351605</v>
      </c>
    </row>
    <row r="1132" customFormat="false" ht="15.75" hidden="false" customHeight="false" outlineLevel="0" collapsed="false">
      <c r="A1132" s="3" t="n">
        <v>43279</v>
      </c>
      <c r="B1132" s="4" t="n">
        <v>184.100006</v>
      </c>
      <c r="C1132" s="4" t="n">
        <v>186.210007</v>
      </c>
      <c r="D1132" s="4" t="n">
        <v>183.800003</v>
      </c>
      <c r="E1132" s="4" t="n">
        <v>185.5</v>
      </c>
      <c r="F1132" s="4" t="n">
        <v>180.563736</v>
      </c>
      <c r="G1132" s="4" t="n">
        <v>17365200</v>
      </c>
      <c r="H1132" s="2" t="n">
        <f aca="false">F1132/F1131-1</f>
        <v>0.00727642302478482</v>
      </c>
    </row>
    <row r="1133" customFormat="false" ht="15.75" hidden="false" customHeight="false" outlineLevel="0" collapsed="false">
      <c r="A1133" s="3" t="n">
        <v>43280</v>
      </c>
      <c r="B1133" s="4" t="n">
        <v>186.289993</v>
      </c>
      <c r="C1133" s="4" t="n">
        <v>187.190002</v>
      </c>
      <c r="D1133" s="4" t="n">
        <v>182.910004</v>
      </c>
      <c r="E1133" s="4" t="n">
        <v>185.110001</v>
      </c>
      <c r="F1133" s="4" t="n">
        <v>180.184082</v>
      </c>
      <c r="G1133" s="4" t="n">
        <v>22737700</v>
      </c>
      <c r="H1133" s="2" t="n">
        <f aca="false">F1133/F1132-1</f>
        <v>-0.00210260381409044</v>
      </c>
    </row>
    <row r="1134" customFormat="false" ht="15.75" hidden="false" customHeight="false" outlineLevel="0" collapsed="false">
      <c r="A1134" s="3" t="n">
        <v>43283</v>
      </c>
      <c r="B1134" s="4" t="n">
        <v>183.820007</v>
      </c>
      <c r="C1134" s="4" t="n">
        <v>187.300003</v>
      </c>
      <c r="D1134" s="4" t="n">
        <v>183.419998</v>
      </c>
      <c r="E1134" s="4" t="n">
        <v>187.179993</v>
      </c>
      <c r="F1134" s="4" t="n">
        <v>182.199005</v>
      </c>
      <c r="G1134" s="4" t="n">
        <v>17731300</v>
      </c>
      <c r="H1134" s="2" t="n">
        <f aca="false">F1134/F1133-1</f>
        <v>0.0111825804901013</v>
      </c>
    </row>
    <row r="1135" customFormat="false" ht="15.75" hidden="false" customHeight="false" outlineLevel="0" collapsed="false">
      <c r="A1135" s="3" t="n">
        <v>43284</v>
      </c>
      <c r="B1135" s="4" t="n">
        <v>187.789993</v>
      </c>
      <c r="C1135" s="4" t="n">
        <v>187.949997</v>
      </c>
      <c r="D1135" s="4" t="n">
        <v>183.539993</v>
      </c>
      <c r="E1135" s="4" t="n">
        <v>183.919998</v>
      </c>
      <c r="F1135" s="4" t="n">
        <v>179.025772</v>
      </c>
      <c r="G1135" s="4" t="n">
        <v>13954800</v>
      </c>
      <c r="H1135" s="2" t="n">
        <f aca="false">F1135/F1134-1</f>
        <v>-0.0174163025753078</v>
      </c>
    </row>
    <row r="1136" customFormat="false" ht="15.75" hidden="false" customHeight="false" outlineLevel="0" collapsed="false">
      <c r="A1136" s="3" t="n">
        <v>43286</v>
      </c>
      <c r="B1136" s="4" t="n">
        <v>185.259995</v>
      </c>
      <c r="C1136" s="4" t="n">
        <v>186.410004</v>
      </c>
      <c r="D1136" s="4" t="n">
        <v>184.279999</v>
      </c>
      <c r="E1136" s="4" t="n">
        <v>185.399994</v>
      </c>
      <c r="F1136" s="4" t="n">
        <v>180.46637</v>
      </c>
      <c r="G1136" s="4" t="n">
        <v>16604200</v>
      </c>
      <c r="H1136" s="2" t="n">
        <f aca="false">F1136/F1135-1</f>
        <v>0.00804687494937895</v>
      </c>
    </row>
    <row r="1137" customFormat="false" ht="15.75" hidden="false" customHeight="false" outlineLevel="0" collapsed="false">
      <c r="A1137" s="3" t="n">
        <v>43287</v>
      </c>
      <c r="B1137" s="4" t="n">
        <v>185.419998</v>
      </c>
      <c r="C1137" s="4" t="n">
        <v>188.429993</v>
      </c>
      <c r="D1137" s="4" t="n">
        <v>185.199997</v>
      </c>
      <c r="E1137" s="4" t="n">
        <v>187.970001</v>
      </c>
      <c r="F1137" s="4" t="n">
        <v>182.967972</v>
      </c>
      <c r="G1137" s="4" t="n">
        <v>17485200</v>
      </c>
      <c r="H1137" s="2" t="n">
        <f aca="false">F1137/F1136-1</f>
        <v>0.0138618735446387</v>
      </c>
    </row>
    <row r="1138" customFormat="false" ht="15.75" hidden="false" customHeight="false" outlineLevel="0" collapsed="false">
      <c r="A1138" s="3" t="n">
        <v>43290</v>
      </c>
      <c r="B1138" s="4" t="n">
        <v>189.5</v>
      </c>
      <c r="C1138" s="4" t="n">
        <v>190.679993</v>
      </c>
      <c r="D1138" s="4" t="n">
        <v>189.300003</v>
      </c>
      <c r="E1138" s="4" t="n">
        <v>190.580002</v>
      </c>
      <c r="F1138" s="4" t="n">
        <v>185.508545</v>
      </c>
      <c r="G1138" s="4" t="n">
        <v>19756600</v>
      </c>
      <c r="H1138" s="2" t="n">
        <f aca="false">F1138/F1137-1</f>
        <v>0.0138853427309125</v>
      </c>
    </row>
    <row r="1139" customFormat="false" ht="15.75" hidden="false" customHeight="false" outlineLevel="0" collapsed="false">
      <c r="A1139" s="3" t="n">
        <v>43291</v>
      </c>
      <c r="B1139" s="4" t="n">
        <v>190.710007</v>
      </c>
      <c r="C1139" s="4" t="n">
        <v>191.279999</v>
      </c>
      <c r="D1139" s="4" t="n">
        <v>190.179993</v>
      </c>
      <c r="E1139" s="4" t="n">
        <v>190.350006</v>
      </c>
      <c r="F1139" s="4" t="n">
        <v>185.284698</v>
      </c>
      <c r="G1139" s="4" t="n">
        <v>15939100</v>
      </c>
      <c r="H1139" s="2" t="n">
        <f aca="false">F1139/F1138-1</f>
        <v>-0.00120666678723613</v>
      </c>
    </row>
    <row r="1140" customFormat="false" ht="15.75" hidden="false" customHeight="false" outlineLevel="0" collapsed="false">
      <c r="A1140" s="3" t="n">
        <v>43292</v>
      </c>
      <c r="B1140" s="4" t="n">
        <v>188.5</v>
      </c>
      <c r="C1140" s="4" t="n">
        <v>189.779999</v>
      </c>
      <c r="D1140" s="4" t="n">
        <v>187.610001</v>
      </c>
      <c r="E1140" s="4" t="n">
        <v>187.880005</v>
      </c>
      <c r="F1140" s="4" t="n">
        <v>182.880386</v>
      </c>
      <c r="G1140" s="4" t="n">
        <v>18831500</v>
      </c>
      <c r="H1140" s="2" t="n">
        <f aca="false">F1140/F1139-1</f>
        <v>-0.0129763117297469</v>
      </c>
    </row>
    <row r="1141" customFormat="false" ht="15.75" hidden="false" customHeight="false" outlineLevel="0" collapsed="false">
      <c r="A1141" s="3" t="n">
        <v>43293</v>
      </c>
      <c r="B1141" s="4" t="n">
        <v>189.529999</v>
      </c>
      <c r="C1141" s="4" t="n">
        <v>191.410004</v>
      </c>
      <c r="D1141" s="4" t="n">
        <v>189.309998</v>
      </c>
      <c r="E1141" s="4" t="n">
        <v>191.029999</v>
      </c>
      <c r="F1141" s="4" t="n">
        <v>185.946564</v>
      </c>
      <c r="G1141" s="4" t="n">
        <v>18041100</v>
      </c>
      <c r="H1141" s="2" t="n">
        <f aca="false">F1141/F1140-1</f>
        <v>0.0167660297917351</v>
      </c>
    </row>
    <row r="1142" customFormat="false" ht="15.75" hidden="false" customHeight="false" outlineLevel="0" collapsed="false">
      <c r="A1142" s="3" t="n">
        <v>43294</v>
      </c>
      <c r="B1142" s="4" t="n">
        <v>191.080002</v>
      </c>
      <c r="C1142" s="4" t="n">
        <v>191.839996</v>
      </c>
      <c r="D1142" s="4" t="n">
        <v>190.899994</v>
      </c>
      <c r="E1142" s="4" t="n">
        <v>191.330002</v>
      </c>
      <c r="F1142" s="4" t="n">
        <v>186.238571</v>
      </c>
      <c r="G1142" s="4" t="n">
        <v>12513900</v>
      </c>
      <c r="H1142" s="2" t="n">
        <f aca="false">F1142/F1141-1</f>
        <v>0.00157038126286646</v>
      </c>
    </row>
    <row r="1143" customFormat="false" ht="15.75" hidden="false" customHeight="false" outlineLevel="0" collapsed="false">
      <c r="A1143" s="3" t="n">
        <v>43297</v>
      </c>
      <c r="B1143" s="4" t="n">
        <v>191.520004</v>
      </c>
      <c r="C1143" s="4" t="n">
        <v>192.649994</v>
      </c>
      <c r="D1143" s="4" t="n">
        <v>190.419998</v>
      </c>
      <c r="E1143" s="4" t="n">
        <v>190.910004</v>
      </c>
      <c r="F1143" s="4" t="n">
        <v>185.829773</v>
      </c>
      <c r="G1143" s="4" t="n">
        <v>15043100</v>
      </c>
      <c r="H1143" s="2" t="n">
        <f aca="false">F1143/F1142-1</f>
        <v>-0.00219502328548271</v>
      </c>
    </row>
    <row r="1144" customFormat="false" ht="15.75" hidden="false" customHeight="false" outlineLevel="0" collapsed="false">
      <c r="A1144" s="3" t="n">
        <v>43298</v>
      </c>
      <c r="B1144" s="4" t="n">
        <v>189.75</v>
      </c>
      <c r="C1144" s="4" t="n">
        <v>191.869995</v>
      </c>
      <c r="D1144" s="4" t="n">
        <v>189.199997</v>
      </c>
      <c r="E1144" s="4" t="n">
        <v>191.449997</v>
      </c>
      <c r="F1144" s="4" t="n">
        <v>186.355377</v>
      </c>
      <c r="G1144" s="4" t="n">
        <v>15534500</v>
      </c>
      <c r="H1144" s="2" t="n">
        <f aca="false">F1144/F1143-1</f>
        <v>0.00282841652074772</v>
      </c>
    </row>
    <row r="1145" customFormat="false" ht="15.75" hidden="false" customHeight="false" outlineLevel="0" collapsed="false">
      <c r="A1145" s="3" t="n">
        <v>43299</v>
      </c>
      <c r="B1145" s="4" t="n">
        <v>191.779999</v>
      </c>
      <c r="C1145" s="4" t="n">
        <v>191.800003</v>
      </c>
      <c r="D1145" s="4" t="n">
        <v>189.929993</v>
      </c>
      <c r="E1145" s="4" t="n">
        <v>190.399994</v>
      </c>
      <c r="F1145" s="4" t="n">
        <v>185.333313</v>
      </c>
      <c r="G1145" s="4" t="n">
        <v>16393400</v>
      </c>
      <c r="H1145" s="2" t="n">
        <f aca="false">F1145/F1144-1</f>
        <v>-0.00548448891818132</v>
      </c>
    </row>
    <row r="1146" customFormat="false" ht="15.75" hidden="false" customHeight="false" outlineLevel="0" collapsed="false">
      <c r="A1146" s="3" t="n">
        <v>43300</v>
      </c>
      <c r="B1146" s="4" t="n">
        <v>189.690002</v>
      </c>
      <c r="C1146" s="4" t="n">
        <v>192.550003</v>
      </c>
      <c r="D1146" s="4" t="n">
        <v>189.690002</v>
      </c>
      <c r="E1146" s="4" t="n">
        <v>191.880005</v>
      </c>
      <c r="F1146" s="4" t="n">
        <v>186.773956</v>
      </c>
      <c r="G1146" s="4" t="n">
        <v>20286800</v>
      </c>
      <c r="H1146" s="2" t="n">
        <f aca="false">F1146/F1145-1</f>
        <v>0.00777325444994337</v>
      </c>
    </row>
    <row r="1147" customFormat="false" ht="15.75" hidden="false" customHeight="false" outlineLevel="0" collapsed="false">
      <c r="A1147" s="3" t="n">
        <v>43301</v>
      </c>
      <c r="B1147" s="4" t="n">
        <v>191.779999</v>
      </c>
      <c r="C1147" s="4" t="n">
        <v>192.429993</v>
      </c>
      <c r="D1147" s="4" t="n">
        <v>190.169998</v>
      </c>
      <c r="E1147" s="4" t="n">
        <v>191.440002</v>
      </c>
      <c r="F1147" s="4" t="n">
        <v>186.345688</v>
      </c>
      <c r="G1147" s="4" t="n">
        <v>20676200</v>
      </c>
      <c r="H1147" s="2" t="n">
        <f aca="false">F1147/F1146-1</f>
        <v>-0.00229297493704106</v>
      </c>
    </row>
    <row r="1148" customFormat="false" ht="15.75" hidden="false" customHeight="false" outlineLevel="0" collapsed="false">
      <c r="A1148" s="3" t="n">
        <v>43304</v>
      </c>
      <c r="B1148" s="4" t="n">
        <v>190.679993</v>
      </c>
      <c r="C1148" s="4" t="n">
        <v>191.960007</v>
      </c>
      <c r="D1148" s="4" t="n">
        <v>189.559998</v>
      </c>
      <c r="E1148" s="4" t="n">
        <v>191.610001</v>
      </c>
      <c r="F1148" s="4" t="n">
        <v>186.511108</v>
      </c>
      <c r="G1148" s="4" t="n">
        <v>15989400</v>
      </c>
      <c r="H1148" s="2" t="n">
        <f aca="false">F1148/F1147-1</f>
        <v>0.000887705005548689</v>
      </c>
    </row>
    <row r="1149" customFormat="false" ht="15.75" hidden="false" customHeight="false" outlineLevel="0" collapsed="false">
      <c r="A1149" s="3" t="n">
        <v>43305</v>
      </c>
      <c r="B1149" s="4" t="n">
        <v>192.449997</v>
      </c>
      <c r="C1149" s="4" t="n">
        <v>193.660004</v>
      </c>
      <c r="D1149" s="4" t="n">
        <v>192.050003</v>
      </c>
      <c r="E1149" s="4" t="n">
        <v>193</v>
      </c>
      <c r="F1149" s="4" t="n">
        <v>187.864151</v>
      </c>
      <c r="G1149" s="4" t="n">
        <v>18697900</v>
      </c>
      <c r="H1149" s="2" t="n">
        <f aca="false">F1149/F1148-1</f>
        <v>0.007254490172242</v>
      </c>
    </row>
    <row r="1150" customFormat="false" ht="15.75" hidden="false" customHeight="false" outlineLevel="0" collapsed="false">
      <c r="A1150" s="3" t="n">
        <v>43306</v>
      </c>
      <c r="B1150" s="4" t="n">
        <v>193.059998</v>
      </c>
      <c r="C1150" s="4" t="n">
        <v>194.850006</v>
      </c>
      <c r="D1150" s="4" t="n">
        <v>192.429993</v>
      </c>
      <c r="E1150" s="4" t="n">
        <v>194.820007</v>
      </c>
      <c r="F1150" s="4" t="n">
        <v>189.635712</v>
      </c>
      <c r="G1150" s="4" t="n">
        <v>16709900</v>
      </c>
      <c r="H1150" s="2" t="n">
        <f aca="false">F1150/F1149-1</f>
        <v>0.00943001094445117</v>
      </c>
    </row>
    <row r="1151" customFormat="false" ht="15.75" hidden="false" customHeight="false" outlineLevel="0" collapsed="false">
      <c r="A1151" s="3" t="n">
        <v>43307</v>
      </c>
      <c r="B1151" s="4" t="n">
        <v>194.610001</v>
      </c>
      <c r="C1151" s="4" t="n">
        <v>195.960007</v>
      </c>
      <c r="D1151" s="4" t="n">
        <v>193.610001</v>
      </c>
      <c r="E1151" s="4" t="n">
        <v>194.210007</v>
      </c>
      <c r="F1151" s="4" t="n">
        <v>189.041946</v>
      </c>
      <c r="G1151" s="4" t="n">
        <v>19076000</v>
      </c>
      <c r="H1151" s="2" t="n">
        <f aca="false">F1151/F1150-1</f>
        <v>-0.00313108746099477</v>
      </c>
    </row>
    <row r="1152" customFormat="false" ht="15.75" hidden="false" customHeight="false" outlineLevel="0" collapsed="false">
      <c r="A1152" s="3" t="n">
        <v>43308</v>
      </c>
      <c r="B1152" s="4" t="n">
        <v>194.990005</v>
      </c>
      <c r="C1152" s="4" t="n">
        <v>195.190002</v>
      </c>
      <c r="D1152" s="4" t="n">
        <v>190.100006</v>
      </c>
      <c r="E1152" s="4" t="n">
        <v>190.979996</v>
      </c>
      <c r="F1152" s="4" t="n">
        <v>185.897903</v>
      </c>
      <c r="G1152" s="4" t="n">
        <v>24024000</v>
      </c>
      <c r="H1152" s="2" t="n">
        <f aca="false">F1152/F1151-1</f>
        <v>-0.0166314570206549</v>
      </c>
    </row>
    <row r="1153" customFormat="false" ht="15.75" hidden="false" customHeight="false" outlineLevel="0" collapsed="false">
      <c r="A1153" s="3" t="n">
        <v>43311</v>
      </c>
      <c r="B1153" s="4" t="n">
        <v>191.899994</v>
      </c>
      <c r="C1153" s="4" t="n">
        <v>192.199997</v>
      </c>
      <c r="D1153" s="4" t="n">
        <v>189.070007</v>
      </c>
      <c r="E1153" s="4" t="n">
        <v>189.910004</v>
      </c>
      <c r="F1153" s="4" t="n">
        <v>184.856369</v>
      </c>
      <c r="G1153" s="4" t="n">
        <v>21029500</v>
      </c>
      <c r="H1153" s="2" t="n">
        <f aca="false">F1153/F1152-1</f>
        <v>-0.00560272054279176</v>
      </c>
    </row>
    <row r="1154" customFormat="false" ht="15.75" hidden="false" customHeight="false" outlineLevel="0" collapsed="false">
      <c r="A1154" s="3" t="n">
        <v>43312</v>
      </c>
      <c r="B1154" s="4" t="n">
        <v>190.300003</v>
      </c>
      <c r="C1154" s="4" t="n">
        <v>192.139999</v>
      </c>
      <c r="D1154" s="4" t="n">
        <v>189.339996</v>
      </c>
      <c r="E1154" s="4" t="n">
        <v>190.289993</v>
      </c>
      <c r="F1154" s="4" t="n">
        <v>185.226242</v>
      </c>
      <c r="G1154" s="4" t="n">
        <v>39373000</v>
      </c>
      <c r="H1154" s="2" t="n">
        <f aca="false">F1154/F1153-1</f>
        <v>0.00200086695417023</v>
      </c>
    </row>
    <row r="1155" customFormat="false" ht="15.75" hidden="false" customHeight="false" outlineLevel="0" collapsed="false">
      <c r="A1155" s="3" t="n">
        <v>43313</v>
      </c>
      <c r="B1155" s="4" t="n">
        <v>199.130005</v>
      </c>
      <c r="C1155" s="4" t="n">
        <v>201.759995</v>
      </c>
      <c r="D1155" s="4" t="n">
        <v>197.309998</v>
      </c>
      <c r="E1155" s="4" t="n">
        <v>201.5</v>
      </c>
      <c r="F1155" s="4" t="n">
        <v>196.137955</v>
      </c>
      <c r="G1155" s="4" t="n">
        <v>67935700</v>
      </c>
      <c r="H1155" s="2" t="n">
        <f aca="false">F1155/F1154-1</f>
        <v>0.0589101894104185</v>
      </c>
    </row>
    <row r="1156" customFormat="false" ht="15.75" hidden="false" customHeight="false" outlineLevel="0" collapsed="false">
      <c r="A1156" s="3" t="n">
        <v>43314</v>
      </c>
      <c r="B1156" s="4" t="n">
        <v>200.580002</v>
      </c>
      <c r="C1156" s="4" t="n">
        <v>208.380005</v>
      </c>
      <c r="D1156" s="4" t="n">
        <v>200.350006</v>
      </c>
      <c r="E1156" s="4" t="n">
        <v>207.389999</v>
      </c>
      <c r="F1156" s="4" t="n">
        <v>201.871216</v>
      </c>
      <c r="G1156" s="4" t="n">
        <v>62404000</v>
      </c>
      <c r="H1156" s="2" t="n">
        <f aca="false">F1156/F1155-1</f>
        <v>0.0292307575043291</v>
      </c>
    </row>
    <row r="1157" customFormat="false" ht="15.75" hidden="false" customHeight="false" outlineLevel="0" collapsed="false">
      <c r="A1157" s="3" t="n">
        <v>43315</v>
      </c>
      <c r="B1157" s="4" t="n">
        <v>207.029999</v>
      </c>
      <c r="C1157" s="4" t="n">
        <v>208.740005</v>
      </c>
      <c r="D1157" s="4" t="n">
        <v>205.479996</v>
      </c>
      <c r="E1157" s="4" t="n">
        <v>207.990005</v>
      </c>
      <c r="F1157" s="4" t="n">
        <v>202.455231</v>
      </c>
      <c r="G1157" s="4" t="n">
        <v>33447400</v>
      </c>
      <c r="H1157" s="2" t="n">
        <f aca="false">F1157/F1156-1</f>
        <v>0.00289300778769763</v>
      </c>
    </row>
    <row r="1158" customFormat="false" ht="15.75" hidden="false" customHeight="false" outlineLevel="0" collapsed="false">
      <c r="A1158" s="3" t="n">
        <v>43318</v>
      </c>
      <c r="B1158" s="4" t="n">
        <v>208</v>
      </c>
      <c r="C1158" s="4" t="n">
        <v>209.25</v>
      </c>
      <c r="D1158" s="4" t="n">
        <v>207.070007</v>
      </c>
      <c r="E1158" s="4" t="n">
        <v>209.070007</v>
      </c>
      <c r="F1158" s="4" t="n">
        <v>203.5065</v>
      </c>
      <c r="G1158" s="4" t="n">
        <v>25425400</v>
      </c>
      <c r="H1158" s="2" t="n">
        <f aca="false">F1158/F1157-1</f>
        <v>0.00519259983951703</v>
      </c>
    </row>
    <row r="1159" customFormat="false" ht="15.75" hidden="false" customHeight="false" outlineLevel="0" collapsed="false">
      <c r="A1159" s="3" t="n">
        <v>43319</v>
      </c>
      <c r="B1159" s="4" t="n">
        <v>209.320007</v>
      </c>
      <c r="C1159" s="4" t="n">
        <v>209.5</v>
      </c>
      <c r="D1159" s="4" t="n">
        <v>206.759995</v>
      </c>
      <c r="E1159" s="4" t="n">
        <v>207.110001</v>
      </c>
      <c r="F1159" s="4" t="n">
        <v>201.598648</v>
      </c>
      <c r="G1159" s="4" t="n">
        <v>25587400</v>
      </c>
      <c r="H1159" s="2" t="n">
        <f aca="false">F1159/F1158-1</f>
        <v>-0.00937489465938435</v>
      </c>
    </row>
    <row r="1160" customFormat="false" ht="15.75" hidden="false" customHeight="false" outlineLevel="0" collapsed="false">
      <c r="A1160" s="3" t="n">
        <v>43320</v>
      </c>
      <c r="B1160" s="4" t="n">
        <v>206.050003</v>
      </c>
      <c r="C1160" s="4" t="n">
        <v>207.809998</v>
      </c>
      <c r="D1160" s="4" t="n">
        <v>204.520004</v>
      </c>
      <c r="E1160" s="4" t="n">
        <v>207.25</v>
      </c>
      <c r="F1160" s="4" t="n">
        <v>201.734955</v>
      </c>
      <c r="G1160" s="4" t="n">
        <v>22525500</v>
      </c>
      <c r="H1160" s="2" t="n">
        <f aca="false">F1160/F1159-1</f>
        <v>0.000676130526430896</v>
      </c>
    </row>
    <row r="1161" customFormat="false" ht="15.75" hidden="false" customHeight="false" outlineLevel="0" collapsed="false">
      <c r="A1161" s="3" t="n">
        <v>43321</v>
      </c>
      <c r="B1161" s="4" t="n">
        <v>209.529999</v>
      </c>
      <c r="C1161" s="4" t="n">
        <v>209.779999</v>
      </c>
      <c r="D1161" s="4" t="n">
        <v>207.199997</v>
      </c>
      <c r="E1161" s="4" t="n">
        <v>208.880005</v>
      </c>
      <c r="F1161" s="4" t="n">
        <v>203.321579</v>
      </c>
      <c r="G1161" s="4" t="n">
        <v>23492600</v>
      </c>
      <c r="H1161" s="2" t="n">
        <f aca="false">F1161/F1160-1</f>
        <v>0.00786489381574951</v>
      </c>
    </row>
    <row r="1162" customFormat="false" ht="15.75" hidden="false" customHeight="false" outlineLevel="0" collapsed="false">
      <c r="A1162" s="3" t="n">
        <v>43322</v>
      </c>
      <c r="B1162" s="4" t="n">
        <v>207.360001</v>
      </c>
      <c r="C1162" s="4" t="n">
        <v>209.100006</v>
      </c>
      <c r="D1162" s="4" t="n">
        <v>206.669998</v>
      </c>
      <c r="E1162" s="4" t="n">
        <v>207.529999</v>
      </c>
      <c r="F1162" s="4" t="n">
        <v>202.715927</v>
      </c>
      <c r="G1162" s="4" t="n">
        <v>24611200</v>
      </c>
      <c r="H1162" s="2" t="n">
        <f aca="false">F1162/F1161-1</f>
        <v>-0.00297878859183964</v>
      </c>
    </row>
    <row r="1163" customFormat="false" ht="15.75" hidden="false" customHeight="false" outlineLevel="0" collapsed="false">
      <c r="A1163" s="3" t="n">
        <v>43325</v>
      </c>
      <c r="B1163" s="4" t="n">
        <v>209.309998</v>
      </c>
      <c r="C1163" s="4" t="n">
        <v>210.949997</v>
      </c>
      <c r="D1163" s="4" t="n">
        <v>207.699997</v>
      </c>
      <c r="E1163" s="4" t="n">
        <v>208.869995</v>
      </c>
      <c r="F1163" s="4" t="n">
        <v>204.024841</v>
      </c>
      <c r="G1163" s="4" t="n">
        <v>25890900</v>
      </c>
      <c r="H1163" s="2" t="n">
        <f aca="false">F1163/F1162-1</f>
        <v>0.00645688782016629</v>
      </c>
    </row>
    <row r="1164" customFormat="false" ht="15.75" hidden="false" customHeight="false" outlineLevel="0" collapsed="false">
      <c r="A1164" s="3" t="n">
        <v>43326</v>
      </c>
      <c r="B1164" s="4" t="n">
        <v>210.160004</v>
      </c>
      <c r="C1164" s="4" t="n">
        <v>210.559998</v>
      </c>
      <c r="D1164" s="4" t="n">
        <v>208.259995</v>
      </c>
      <c r="E1164" s="4" t="n">
        <v>209.75</v>
      </c>
      <c r="F1164" s="4" t="n">
        <v>204.884491</v>
      </c>
      <c r="G1164" s="4" t="n">
        <v>20748000</v>
      </c>
      <c r="H1164" s="2" t="n">
        <f aca="false">F1164/F1163-1</f>
        <v>0.00421345751716573</v>
      </c>
    </row>
    <row r="1165" customFormat="false" ht="15.75" hidden="false" customHeight="false" outlineLevel="0" collapsed="false">
      <c r="A1165" s="3" t="n">
        <v>43327</v>
      </c>
      <c r="B1165" s="4" t="n">
        <v>209.220001</v>
      </c>
      <c r="C1165" s="4" t="n">
        <v>210.740005</v>
      </c>
      <c r="D1165" s="4" t="n">
        <v>208.330002</v>
      </c>
      <c r="E1165" s="4" t="n">
        <v>210.240005</v>
      </c>
      <c r="F1165" s="4" t="n">
        <v>205.363083</v>
      </c>
      <c r="G1165" s="4" t="n">
        <v>28807600</v>
      </c>
      <c r="H1165" s="2" t="n">
        <f aca="false">F1165/F1164-1</f>
        <v>0.0023359113111201</v>
      </c>
    </row>
    <row r="1166" customFormat="false" ht="15.75" hidden="false" customHeight="false" outlineLevel="0" collapsed="false">
      <c r="A1166" s="3" t="n">
        <v>43328</v>
      </c>
      <c r="B1166" s="4" t="n">
        <v>211.75</v>
      </c>
      <c r="C1166" s="4" t="n">
        <v>213.809998</v>
      </c>
      <c r="D1166" s="4" t="n">
        <v>211.470001</v>
      </c>
      <c r="E1166" s="4" t="n">
        <v>213.320007</v>
      </c>
      <c r="F1166" s="4" t="n">
        <v>208.371658</v>
      </c>
      <c r="G1166" s="4" t="n">
        <v>28500400</v>
      </c>
      <c r="H1166" s="2" t="n">
        <f aca="false">F1166/F1165-1</f>
        <v>0.0146500284084652</v>
      </c>
    </row>
    <row r="1167" customFormat="false" ht="15.75" hidden="false" customHeight="false" outlineLevel="0" collapsed="false">
      <c r="A1167" s="3" t="n">
        <v>43329</v>
      </c>
      <c r="B1167" s="4" t="n">
        <v>213.440002</v>
      </c>
      <c r="C1167" s="4" t="n">
        <v>217.949997</v>
      </c>
      <c r="D1167" s="4" t="n">
        <v>213.160004</v>
      </c>
      <c r="E1167" s="4" t="n">
        <v>217.580002</v>
      </c>
      <c r="F1167" s="4" t="n">
        <v>212.532806</v>
      </c>
      <c r="G1167" s="4" t="n">
        <v>35427000</v>
      </c>
      <c r="H1167" s="2" t="n">
        <f aca="false">F1167/F1166-1</f>
        <v>0.0199698367807775</v>
      </c>
    </row>
    <row r="1168" customFormat="false" ht="15.75" hidden="false" customHeight="false" outlineLevel="0" collapsed="false">
      <c r="A1168" s="3" t="n">
        <v>43332</v>
      </c>
      <c r="B1168" s="4" t="n">
        <v>218.100006</v>
      </c>
      <c r="C1168" s="4" t="n">
        <v>219.179993</v>
      </c>
      <c r="D1168" s="4" t="n">
        <v>215.110001</v>
      </c>
      <c r="E1168" s="4" t="n">
        <v>215.460007</v>
      </c>
      <c r="F1168" s="4" t="n">
        <v>210.462006</v>
      </c>
      <c r="G1168" s="4" t="n">
        <v>30287700</v>
      </c>
      <c r="H1168" s="2" t="n">
        <f aca="false">F1168/F1167-1</f>
        <v>-0.00974343697320779</v>
      </c>
    </row>
    <row r="1169" customFormat="false" ht="15.75" hidden="false" customHeight="false" outlineLevel="0" collapsed="false">
      <c r="A1169" s="3" t="n">
        <v>43333</v>
      </c>
      <c r="B1169" s="4" t="n">
        <v>216.800003</v>
      </c>
      <c r="C1169" s="4" t="n">
        <v>217.190002</v>
      </c>
      <c r="D1169" s="4" t="n">
        <v>214.029999</v>
      </c>
      <c r="E1169" s="4" t="n">
        <v>215.039993</v>
      </c>
      <c r="F1169" s="4" t="n">
        <v>210.051727</v>
      </c>
      <c r="G1169" s="4" t="n">
        <v>26159800</v>
      </c>
      <c r="H1169" s="2" t="n">
        <f aca="false">F1169/F1168-1</f>
        <v>-0.00194942074247839</v>
      </c>
    </row>
    <row r="1170" customFormat="false" ht="15.75" hidden="false" customHeight="false" outlineLevel="0" collapsed="false">
      <c r="A1170" s="3" t="n">
        <v>43334</v>
      </c>
      <c r="B1170" s="4" t="n">
        <v>214.100006</v>
      </c>
      <c r="C1170" s="4" t="n">
        <v>216.360001</v>
      </c>
      <c r="D1170" s="4" t="n">
        <v>213.839996</v>
      </c>
      <c r="E1170" s="4" t="n">
        <v>215.050003</v>
      </c>
      <c r="F1170" s="4" t="n">
        <v>210.061523</v>
      </c>
      <c r="G1170" s="4" t="n">
        <v>19018100</v>
      </c>
      <c r="H1170" s="2" t="n">
        <f aca="false">F1170/F1169-1</f>
        <v>4.6636131679989E-005</v>
      </c>
    </row>
    <row r="1171" customFormat="false" ht="15.75" hidden="false" customHeight="false" outlineLevel="0" collapsed="false">
      <c r="A1171" s="3" t="n">
        <v>43335</v>
      </c>
      <c r="B1171" s="4" t="n">
        <v>214.649994</v>
      </c>
      <c r="C1171" s="4" t="n">
        <v>217.050003</v>
      </c>
      <c r="D1171" s="4" t="n">
        <v>214.600006</v>
      </c>
      <c r="E1171" s="4" t="n">
        <v>215.490005</v>
      </c>
      <c r="F1171" s="4" t="n">
        <v>210.491318</v>
      </c>
      <c r="G1171" s="4" t="n">
        <v>18883200</v>
      </c>
      <c r="H1171" s="2" t="n">
        <f aca="false">F1171/F1170-1</f>
        <v>0.00204604343461812</v>
      </c>
    </row>
    <row r="1172" customFormat="false" ht="15.75" hidden="false" customHeight="false" outlineLevel="0" collapsed="false">
      <c r="A1172" s="3" t="n">
        <v>43336</v>
      </c>
      <c r="B1172" s="4" t="n">
        <v>216.600006</v>
      </c>
      <c r="C1172" s="4" t="n">
        <v>216.899994</v>
      </c>
      <c r="D1172" s="4" t="n">
        <v>215.110001</v>
      </c>
      <c r="E1172" s="4" t="n">
        <v>216.160004</v>
      </c>
      <c r="F1172" s="4" t="n">
        <v>211.145767</v>
      </c>
      <c r="G1172" s="4" t="n">
        <v>18476400</v>
      </c>
      <c r="H1172" s="2" t="n">
        <f aca="false">F1172/F1171-1</f>
        <v>0.00310914961347719</v>
      </c>
    </row>
    <row r="1173" customFormat="false" ht="15.75" hidden="false" customHeight="false" outlineLevel="0" collapsed="false">
      <c r="A1173" s="3" t="n">
        <v>43339</v>
      </c>
      <c r="B1173" s="4" t="n">
        <v>217.149994</v>
      </c>
      <c r="C1173" s="4" t="n">
        <v>218.740005</v>
      </c>
      <c r="D1173" s="4" t="n">
        <v>216.330002</v>
      </c>
      <c r="E1173" s="4" t="n">
        <v>217.940002</v>
      </c>
      <c r="F1173" s="4" t="n">
        <v>212.88446</v>
      </c>
      <c r="G1173" s="4" t="n">
        <v>20525100</v>
      </c>
      <c r="H1173" s="2" t="n">
        <f aca="false">F1173/F1172-1</f>
        <v>0.00823456242909182</v>
      </c>
    </row>
    <row r="1174" customFormat="false" ht="15.75" hidden="false" customHeight="false" outlineLevel="0" collapsed="false">
      <c r="A1174" s="3" t="n">
        <v>43340</v>
      </c>
      <c r="B1174" s="4" t="n">
        <v>219.009995</v>
      </c>
      <c r="C1174" s="4" t="n">
        <v>220.539993</v>
      </c>
      <c r="D1174" s="4" t="n">
        <v>218.919998</v>
      </c>
      <c r="E1174" s="4" t="n">
        <v>219.699997</v>
      </c>
      <c r="F1174" s="4" t="n">
        <v>214.603638</v>
      </c>
      <c r="G1174" s="4" t="n">
        <v>22776800</v>
      </c>
      <c r="H1174" s="2" t="n">
        <f aca="false">F1174/F1173-1</f>
        <v>0.00807563877607609</v>
      </c>
    </row>
    <row r="1175" customFormat="false" ht="15.75" hidden="false" customHeight="false" outlineLevel="0" collapsed="false">
      <c r="A1175" s="3" t="n">
        <v>43341</v>
      </c>
      <c r="B1175" s="4" t="n">
        <v>220.149994</v>
      </c>
      <c r="C1175" s="4" t="n">
        <v>223.490005</v>
      </c>
      <c r="D1175" s="4" t="n">
        <v>219.410004</v>
      </c>
      <c r="E1175" s="4" t="n">
        <v>222.979996</v>
      </c>
      <c r="F1175" s="4" t="n">
        <v>217.807571</v>
      </c>
      <c r="G1175" s="4" t="n">
        <v>27254800</v>
      </c>
      <c r="H1175" s="2" t="n">
        <f aca="false">F1175/F1174-1</f>
        <v>0.0149295372150216</v>
      </c>
    </row>
    <row r="1176" customFormat="false" ht="15.75" hidden="false" customHeight="false" outlineLevel="0" collapsed="false">
      <c r="A1176" s="3" t="n">
        <v>43342</v>
      </c>
      <c r="B1176" s="4" t="n">
        <v>223.25</v>
      </c>
      <c r="C1176" s="4" t="n">
        <v>228.259995</v>
      </c>
      <c r="D1176" s="4" t="n">
        <v>222.399994</v>
      </c>
      <c r="E1176" s="4" t="n">
        <v>225.029999</v>
      </c>
      <c r="F1176" s="4" t="n">
        <v>219.809998</v>
      </c>
      <c r="G1176" s="4" t="n">
        <v>48793800</v>
      </c>
      <c r="H1176" s="2" t="n">
        <f aca="false">F1176/F1175-1</f>
        <v>0.00919356012652117</v>
      </c>
    </row>
    <row r="1177" customFormat="false" ht="15.75" hidden="false" customHeight="false" outlineLevel="0" collapsed="false">
      <c r="A1177" s="3" t="n">
        <v>43343</v>
      </c>
      <c r="B1177" s="4" t="n">
        <v>226.509995</v>
      </c>
      <c r="C1177" s="4" t="n">
        <v>228.869995</v>
      </c>
      <c r="D1177" s="4" t="n">
        <v>226</v>
      </c>
      <c r="E1177" s="4" t="n">
        <v>227.630005</v>
      </c>
      <c r="F1177" s="4" t="n">
        <v>222.349686</v>
      </c>
      <c r="G1177" s="4" t="n">
        <v>43340100</v>
      </c>
      <c r="H1177" s="2" t="n">
        <f aca="false">F1177/F1176-1</f>
        <v>0.0115540149361175</v>
      </c>
    </row>
    <row r="1178" customFormat="false" ht="15.75" hidden="false" customHeight="false" outlineLevel="0" collapsed="false">
      <c r="A1178" s="3" t="n">
        <v>43347</v>
      </c>
      <c r="B1178" s="4" t="n">
        <v>228.410004</v>
      </c>
      <c r="C1178" s="4" t="n">
        <v>229.179993</v>
      </c>
      <c r="D1178" s="4" t="n">
        <v>226.630005</v>
      </c>
      <c r="E1178" s="4" t="n">
        <v>228.360001</v>
      </c>
      <c r="F1178" s="4" t="n">
        <v>223.062759</v>
      </c>
      <c r="G1178" s="4" t="n">
        <v>27390100</v>
      </c>
      <c r="H1178" s="2" t="n">
        <f aca="false">F1178/F1177-1</f>
        <v>0.00320698901279326</v>
      </c>
    </row>
    <row r="1179" customFormat="false" ht="15.75" hidden="false" customHeight="false" outlineLevel="0" collapsed="false">
      <c r="A1179" s="3" t="n">
        <v>43348</v>
      </c>
      <c r="B1179" s="4" t="n">
        <v>228.990005</v>
      </c>
      <c r="C1179" s="4" t="n">
        <v>229.669998</v>
      </c>
      <c r="D1179" s="4" t="n">
        <v>225.100006</v>
      </c>
      <c r="E1179" s="4" t="n">
        <v>226.869995</v>
      </c>
      <c r="F1179" s="4" t="n">
        <v>221.607346</v>
      </c>
      <c r="G1179" s="4" t="n">
        <v>33333000</v>
      </c>
      <c r="H1179" s="2" t="n">
        <f aca="false">F1179/F1178-1</f>
        <v>-0.00652467945131074</v>
      </c>
    </row>
    <row r="1180" customFormat="false" ht="15.75" hidden="false" customHeight="false" outlineLevel="0" collapsed="false">
      <c r="A1180" s="3" t="n">
        <v>43349</v>
      </c>
      <c r="B1180" s="4" t="n">
        <v>226.229996</v>
      </c>
      <c r="C1180" s="4" t="n">
        <v>227.350006</v>
      </c>
      <c r="D1180" s="4" t="n">
        <v>221.300003</v>
      </c>
      <c r="E1180" s="4" t="n">
        <v>223.100006</v>
      </c>
      <c r="F1180" s="4" t="n">
        <v>217.924789</v>
      </c>
      <c r="G1180" s="4" t="n">
        <v>34290000</v>
      </c>
      <c r="H1180" s="2" t="n">
        <f aca="false">F1180/F1179-1</f>
        <v>-0.0166174861369442</v>
      </c>
    </row>
    <row r="1181" customFormat="false" ht="15.75" hidden="false" customHeight="false" outlineLevel="0" collapsed="false">
      <c r="A1181" s="3" t="n">
        <v>43350</v>
      </c>
      <c r="B1181" s="4" t="n">
        <v>221.850006</v>
      </c>
      <c r="C1181" s="4" t="n">
        <v>225.369995</v>
      </c>
      <c r="D1181" s="4" t="n">
        <v>220.710007</v>
      </c>
      <c r="E1181" s="4" t="n">
        <v>221.300003</v>
      </c>
      <c r="F1181" s="4" t="n">
        <v>216.16655</v>
      </c>
      <c r="G1181" s="4" t="n">
        <v>37619800</v>
      </c>
      <c r="H1181" s="2" t="n">
        <f aca="false">F1181/F1180-1</f>
        <v>-0.00806810004528669</v>
      </c>
    </row>
    <row r="1182" customFormat="false" ht="15.75" hidden="false" customHeight="false" outlineLevel="0" collapsed="false">
      <c r="A1182" s="3" t="n">
        <v>43353</v>
      </c>
      <c r="B1182" s="4" t="n">
        <v>220.949997</v>
      </c>
      <c r="C1182" s="4" t="n">
        <v>221.850006</v>
      </c>
      <c r="D1182" s="4" t="n">
        <v>216.470001</v>
      </c>
      <c r="E1182" s="4" t="n">
        <v>218.330002</v>
      </c>
      <c r="F1182" s="4" t="n">
        <v>213.265411</v>
      </c>
      <c r="G1182" s="4" t="n">
        <v>39516500</v>
      </c>
      <c r="H1182" s="2" t="n">
        <f aca="false">F1182/F1181-1</f>
        <v>-0.0134208507282926</v>
      </c>
    </row>
    <row r="1183" customFormat="false" ht="15.75" hidden="false" customHeight="false" outlineLevel="0" collapsed="false">
      <c r="A1183" s="3" t="n">
        <v>43354</v>
      </c>
      <c r="B1183" s="4" t="n">
        <v>218.009995</v>
      </c>
      <c r="C1183" s="4" t="n">
        <v>224.300003</v>
      </c>
      <c r="D1183" s="4" t="n">
        <v>216.559998</v>
      </c>
      <c r="E1183" s="4" t="n">
        <v>223.850006</v>
      </c>
      <c r="F1183" s="4" t="n">
        <v>218.65741</v>
      </c>
      <c r="G1183" s="4" t="n">
        <v>35749000</v>
      </c>
      <c r="H1183" s="2" t="n">
        <f aca="false">F1183/F1182-1</f>
        <v>0.0252830450785102</v>
      </c>
    </row>
    <row r="1184" customFormat="false" ht="15.75" hidden="false" customHeight="false" outlineLevel="0" collapsed="false">
      <c r="A1184" s="3" t="n">
        <v>43355</v>
      </c>
      <c r="B1184" s="4" t="n">
        <v>224.940002</v>
      </c>
      <c r="C1184" s="4" t="n">
        <v>225</v>
      </c>
      <c r="D1184" s="4" t="n">
        <v>219.839996</v>
      </c>
      <c r="E1184" s="4" t="n">
        <v>221.070007</v>
      </c>
      <c r="F1184" s="4" t="n">
        <v>215.941879</v>
      </c>
      <c r="G1184" s="4" t="n">
        <v>49278700</v>
      </c>
      <c r="H1184" s="2" t="n">
        <f aca="false">F1184/F1183-1</f>
        <v>-0.0124191126200571</v>
      </c>
    </row>
    <row r="1185" customFormat="false" ht="15.75" hidden="false" customHeight="false" outlineLevel="0" collapsed="false">
      <c r="A1185" s="3" t="n">
        <v>43356</v>
      </c>
      <c r="B1185" s="4" t="n">
        <v>223.520004</v>
      </c>
      <c r="C1185" s="4" t="n">
        <v>228.350006</v>
      </c>
      <c r="D1185" s="4" t="n">
        <v>222.570007</v>
      </c>
      <c r="E1185" s="4" t="n">
        <v>226.410004</v>
      </c>
      <c r="F1185" s="4" t="n">
        <v>221.15799</v>
      </c>
      <c r="G1185" s="4" t="n">
        <v>41706400</v>
      </c>
      <c r="H1185" s="2" t="n">
        <f aca="false">F1185/F1184-1</f>
        <v>0.0241551616766289</v>
      </c>
    </row>
    <row r="1186" customFormat="false" ht="15.75" hidden="false" customHeight="false" outlineLevel="0" collapsed="false">
      <c r="A1186" s="3" t="n">
        <v>43357</v>
      </c>
      <c r="B1186" s="4" t="n">
        <v>225.75</v>
      </c>
      <c r="C1186" s="4" t="n">
        <v>226.839996</v>
      </c>
      <c r="D1186" s="4" t="n">
        <v>222.520004</v>
      </c>
      <c r="E1186" s="4" t="n">
        <v>223.839996</v>
      </c>
      <c r="F1186" s="4" t="n">
        <v>218.647614</v>
      </c>
      <c r="G1186" s="4" t="n">
        <v>31999300</v>
      </c>
      <c r="H1186" s="2" t="n">
        <f aca="false">F1186/F1185-1</f>
        <v>-0.0113510527021882</v>
      </c>
    </row>
    <row r="1187" customFormat="false" ht="15.75" hidden="false" customHeight="false" outlineLevel="0" collapsed="false">
      <c r="A1187" s="3" t="n">
        <v>43360</v>
      </c>
      <c r="B1187" s="4" t="n">
        <v>222.149994</v>
      </c>
      <c r="C1187" s="4" t="n">
        <v>222.949997</v>
      </c>
      <c r="D1187" s="4" t="n">
        <v>217.270004</v>
      </c>
      <c r="E1187" s="4" t="n">
        <v>217.880005</v>
      </c>
      <c r="F1187" s="4" t="n">
        <v>212.825882</v>
      </c>
      <c r="G1187" s="4" t="n">
        <v>37195100</v>
      </c>
      <c r="H1187" s="2" t="n">
        <f aca="false">F1187/F1186-1</f>
        <v>-0.0266260943510684</v>
      </c>
    </row>
    <row r="1188" customFormat="false" ht="15.75" hidden="false" customHeight="false" outlineLevel="0" collapsed="false">
      <c r="A1188" s="3" t="n">
        <v>43361</v>
      </c>
      <c r="B1188" s="4" t="n">
        <v>217.789993</v>
      </c>
      <c r="C1188" s="4" t="n">
        <v>221.850006</v>
      </c>
      <c r="D1188" s="4" t="n">
        <v>217.119995</v>
      </c>
      <c r="E1188" s="4" t="n">
        <v>218.240005</v>
      </c>
      <c r="F1188" s="4" t="n">
        <v>213.177521</v>
      </c>
      <c r="G1188" s="4" t="n">
        <v>31571700</v>
      </c>
      <c r="H1188" s="2" t="n">
        <f aca="false">F1188/F1187-1</f>
        <v>0.00165223795478031</v>
      </c>
    </row>
    <row r="1189" customFormat="false" ht="15.75" hidden="false" customHeight="false" outlineLevel="0" collapsed="false">
      <c r="A1189" s="3" t="n">
        <v>43362</v>
      </c>
      <c r="B1189" s="4" t="n">
        <v>218.5</v>
      </c>
      <c r="C1189" s="4" t="n">
        <v>219.619995</v>
      </c>
      <c r="D1189" s="4" t="n">
        <v>215.300003</v>
      </c>
      <c r="E1189" s="4" t="n">
        <v>218.369995</v>
      </c>
      <c r="F1189" s="4" t="n">
        <v>213.304474</v>
      </c>
      <c r="G1189" s="4" t="n">
        <v>27123800</v>
      </c>
      <c r="H1189" s="2" t="n">
        <f aca="false">F1189/F1188-1</f>
        <v>0.000595527142845276</v>
      </c>
    </row>
    <row r="1190" customFormat="false" ht="15.75" hidden="false" customHeight="false" outlineLevel="0" collapsed="false">
      <c r="A1190" s="3" t="n">
        <v>43363</v>
      </c>
      <c r="B1190" s="4" t="n">
        <v>220.240005</v>
      </c>
      <c r="C1190" s="4" t="n">
        <v>222.279999</v>
      </c>
      <c r="D1190" s="4" t="n">
        <v>219.149994</v>
      </c>
      <c r="E1190" s="4" t="n">
        <v>220.029999</v>
      </c>
      <c r="F1190" s="4" t="n">
        <v>214.92601</v>
      </c>
      <c r="G1190" s="4" t="n">
        <v>26608800</v>
      </c>
      <c r="H1190" s="2" t="n">
        <f aca="false">F1190/F1189-1</f>
        <v>0.00760197838138166</v>
      </c>
    </row>
    <row r="1191" customFormat="false" ht="15.75" hidden="false" customHeight="false" outlineLevel="0" collapsed="false">
      <c r="A1191" s="3" t="n">
        <v>43364</v>
      </c>
      <c r="B1191" s="4" t="n">
        <v>220.779999</v>
      </c>
      <c r="C1191" s="4" t="n">
        <v>221.360001</v>
      </c>
      <c r="D1191" s="4" t="n">
        <v>217.289993</v>
      </c>
      <c r="E1191" s="4" t="n">
        <v>217.660004</v>
      </c>
      <c r="F1191" s="4" t="n">
        <v>212.610977</v>
      </c>
      <c r="G1191" s="4" t="n">
        <v>96246700</v>
      </c>
      <c r="H1191" s="2" t="n">
        <f aca="false">F1191/F1190-1</f>
        <v>-0.0107713021797594</v>
      </c>
    </row>
    <row r="1192" customFormat="false" ht="15.75" hidden="false" customHeight="false" outlineLevel="0" collapsed="false">
      <c r="A1192" s="3" t="n">
        <v>43367</v>
      </c>
      <c r="B1192" s="4" t="n">
        <v>216.820007</v>
      </c>
      <c r="C1192" s="4" t="n">
        <v>221.259995</v>
      </c>
      <c r="D1192" s="4" t="n">
        <v>216.630005</v>
      </c>
      <c r="E1192" s="4" t="n">
        <v>220.789993</v>
      </c>
      <c r="F1192" s="4" t="n">
        <v>215.668365</v>
      </c>
      <c r="G1192" s="4" t="n">
        <v>27693400</v>
      </c>
      <c r="H1192" s="2" t="n">
        <f aca="false">F1192/F1191-1</f>
        <v>0.0143801982528871</v>
      </c>
    </row>
    <row r="1193" customFormat="false" ht="15.75" hidden="false" customHeight="false" outlineLevel="0" collapsed="false">
      <c r="A1193" s="3" t="n">
        <v>43368</v>
      </c>
      <c r="B1193" s="4" t="n">
        <v>219.75</v>
      </c>
      <c r="C1193" s="4" t="n">
        <v>222.820007</v>
      </c>
      <c r="D1193" s="4" t="n">
        <v>219.699997</v>
      </c>
      <c r="E1193" s="4" t="n">
        <v>222.190002</v>
      </c>
      <c r="F1193" s="4" t="n">
        <v>217.035889</v>
      </c>
      <c r="G1193" s="4" t="n">
        <v>24554400</v>
      </c>
      <c r="H1193" s="2" t="n">
        <f aca="false">F1193/F1192-1</f>
        <v>0.00634086505918474</v>
      </c>
    </row>
    <row r="1194" customFormat="false" ht="15.75" hidden="false" customHeight="false" outlineLevel="0" collapsed="false">
      <c r="A1194" s="3" t="n">
        <v>43369</v>
      </c>
      <c r="B1194" s="4" t="n">
        <v>221</v>
      </c>
      <c r="C1194" s="4" t="n">
        <v>223.75</v>
      </c>
      <c r="D1194" s="4" t="n">
        <v>219.759995</v>
      </c>
      <c r="E1194" s="4" t="n">
        <v>220.419998</v>
      </c>
      <c r="F1194" s="4" t="n">
        <v>215.306931</v>
      </c>
      <c r="G1194" s="4" t="n">
        <v>23984700</v>
      </c>
      <c r="H1194" s="2" t="n">
        <f aca="false">F1194/F1193-1</f>
        <v>-0.00796623087530013</v>
      </c>
    </row>
    <row r="1195" customFormat="false" ht="15.75" hidden="false" customHeight="false" outlineLevel="0" collapsed="false">
      <c r="A1195" s="3" t="n">
        <v>43370</v>
      </c>
      <c r="B1195" s="4" t="n">
        <v>223.820007</v>
      </c>
      <c r="C1195" s="4" t="n">
        <v>226.440002</v>
      </c>
      <c r="D1195" s="4" t="n">
        <v>223.539993</v>
      </c>
      <c r="E1195" s="4" t="n">
        <v>224.949997</v>
      </c>
      <c r="F1195" s="4" t="n">
        <v>219.731857</v>
      </c>
      <c r="G1195" s="4" t="n">
        <v>30181200</v>
      </c>
      <c r="H1195" s="2" t="n">
        <f aca="false">F1195/F1194-1</f>
        <v>0.0205517118257563</v>
      </c>
    </row>
    <row r="1196" customFormat="false" ht="15.75" hidden="false" customHeight="false" outlineLevel="0" collapsed="false">
      <c r="A1196" s="3" t="n">
        <v>43371</v>
      </c>
      <c r="B1196" s="4" t="n">
        <v>224.789993</v>
      </c>
      <c r="C1196" s="4" t="n">
        <v>225.839996</v>
      </c>
      <c r="D1196" s="4" t="n">
        <v>224.020004</v>
      </c>
      <c r="E1196" s="4" t="n">
        <v>225.740005</v>
      </c>
      <c r="F1196" s="4" t="n">
        <v>220.50354</v>
      </c>
      <c r="G1196" s="4" t="n">
        <v>22929400</v>
      </c>
      <c r="H1196" s="2" t="n">
        <f aca="false">F1196/F1195-1</f>
        <v>0.0035119304525788</v>
      </c>
    </row>
    <row r="1197" customFormat="false" ht="15.75" hidden="false" customHeight="false" outlineLevel="0" collapsed="false">
      <c r="A1197" s="3" t="n">
        <v>43374</v>
      </c>
      <c r="B1197" s="4" t="n">
        <v>227.949997</v>
      </c>
      <c r="C1197" s="4" t="n">
        <v>229.419998</v>
      </c>
      <c r="D1197" s="4" t="n">
        <v>226.350006</v>
      </c>
      <c r="E1197" s="4" t="n">
        <v>227.259995</v>
      </c>
      <c r="F1197" s="4" t="n">
        <v>221.988266</v>
      </c>
      <c r="G1197" s="4" t="n">
        <v>23600800</v>
      </c>
      <c r="H1197" s="2" t="n">
        <f aca="false">F1197/F1196-1</f>
        <v>0.00673334314723495</v>
      </c>
    </row>
    <row r="1198" customFormat="false" ht="15.75" hidden="false" customHeight="false" outlineLevel="0" collapsed="false">
      <c r="A1198" s="3" t="n">
        <v>43375</v>
      </c>
      <c r="B1198" s="4" t="n">
        <v>227.25</v>
      </c>
      <c r="C1198" s="4" t="n">
        <v>230</v>
      </c>
      <c r="D1198" s="4" t="n">
        <v>226.630005</v>
      </c>
      <c r="E1198" s="4" t="n">
        <v>229.279999</v>
      </c>
      <c r="F1198" s="4" t="n">
        <v>223.961426</v>
      </c>
      <c r="G1198" s="4" t="n">
        <v>24788200</v>
      </c>
      <c r="H1198" s="2" t="n">
        <f aca="false">F1198/F1197-1</f>
        <v>0.00888857792150133</v>
      </c>
    </row>
    <row r="1199" customFormat="false" ht="15.75" hidden="false" customHeight="false" outlineLevel="0" collapsed="false">
      <c r="A1199" s="3" t="n">
        <v>43376</v>
      </c>
      <c r="B1199" s="4" t="n">
        <v>230.050003</v>
      </c>
      <c r="C1199" s="4" t="n">
        <v>233.470001</v>
      </c>
      <c r="D1199" s="4" t="n">
        <v>229.779999</v>
      </c>
      <c r="E1199" s="4" t="n">
        <v>232.070007</v>
      </c>
      <c r="F1199" s="4" t="n">
        <v>226.686707</v>
      </c>
      <c r="G1199" s="4" t="n">
        <v>28654800</v>
      </c>
      <c r="H1199" s="2" t="n">
        <f aca="false">F1199/F1198-1</f>
        <v>0.0121685285215143</v>
      </c>
    </row>
    <row r="1200" customFormat="false" ht="15.75" hidden="false" customHeight="false" outlineLevel="0" collapsed="false">
      <c r="A1200" s="3" t="n">
        <v>43377</v>
      </c>
      <c r="B1200" s="4" t="n">
        <v>230.779999</v>
      </c>
      <c r="C1200" s="4" t="n">
        <v>232.350006</v>
      </c>
      <c r="D1200" s="4" t="n">
        <v>226.729996</v>
      </c>
      <c r="E1200" s="4" t="n">
        <v>227.990005</v>
      </c>
      <c r="F1200" s="4" t="n">
        <v>222.70134</v>
      </c>
      <c r="G1200" s="4" t="n">
        <v>32042000</v>
      </c>
      <c r="H1200" s="2" t="n">
        <f aca="false">F1200/F1199-1</f>
        <v>-0.0175809470821773</v>
      </c>
    </row>
    <row r="1201" customFormat="false" ht="15.75" hidden="false" customHeight="false" outlineLevel="0" collapsed="false">
      <c r="A1201" s="3" t="n">
        <v>43378</v>
      </c>
      <c r="B1201" s="4" t="n">
        <v>227.960007</v>
      </c>
      <c r="C1201" s="4" t="n">
        <v>228.410004</v>
      </c>
      <c r="D1201" s="4" t="n">
        <v>220.580002</v>
      </c>
      <c r="E1201" s="4" t="n">
        <v>224.289993</v>
      </c>
      <c r="F1201" s="4" t="n">
        <v>219.087158</v>
      </c>
      <c r="G1201" s="4" t="n">
        <v>33580500</v>
      </c>
      <c r="H1201" s="2" t="n">
        <f aca="false">F1201/F1200-1</f>
        <v>-0.0162288291574716</v>
      </c>
    </row>
    <row r="1202" customFormat="false" ht="15.75" hidden="false" customHeight="false" outlineLevel="0" collapsed="false">
      <c r="A1202" s="3" t="n">
        <v>43381</v>
      </c>
      <c r="B1202" s="4" t="n">
        <v>222.210007</v>
      </c>
      <c r="C1202" s="4" t="n">
        <v>224.800003</v>
      </c>
      <c r="D1202" s="4" t="n">
        <v>220.199997</v>
      </c>
      <c r="E1202" s="4" t="n">
        <v>223.770004</v>
      </c>
      <c r="F1202" s="4" t="n">
        <v>218.579269</v>
      </c>
      <c r="G1202" s="4" t="n">
        <v>29663900</v>
      </c>
      <c r="H1202" s="2" t="n">
        <f aca="false">F1202/F1201-1</f>
        <v>-0.00231820525053306</v>
      </c>
    </row>
    <row r="1203" customFormat="false" ht="15.75" hidden="false" customHeight="false" outlineLevel="0" collapsed="false">
      <c r="A1203" s="3" t="n">
        <v>43382</v>
      </c>
      <c r="B1203" s="4" t="n">
        <v>223.639999</v>
      </c>
      <c r="C1203" s="4" t="n">
        <v>227.270004</v>
      </c>
      <c r="D1203" s="4" t="n">
        <v>222.25</v>
      </c>
      <c r="E1203" s="4" t="n">
        <v>226.869995</v>
      </c>
      <c r="F1203" s="4" t="n">
        <v>221.607346</v>
      </c>
      <c r="G1203" s="4" t="n">
        <v>26891000</v>
      </c>
      <c r="H1203" s="2" t="n">
        <f aca="false">F1203/F1202-1</f>
        <v>0.013853450118364</v>
      </c>
    </row>
    <row r="1204" customFormat="false" ht="15.75" hidden="false" customHeight="false" outlineLevel="0" collapsed="false">
      <c r="A1204" s="3" t="n">
        <v>43383</v>
      </c>
      <c r="B1204" s="4" t="n">
        <v>225.460007</v>
      </c>
      <c r="C1204" s="4" t="n">
        <v>226.350006</v>
      </c>
      <c r="D1204" s="4" t="n">
        <v>216.050003</v>
      </c>
      <c r="E1204" s="4" t="n">
        <v>216.360001</v>
      </c>
      <c r="F1204" s="4" t="n">
        <v>211.34111</v>
      </c>
      <c r="G1204" s="4" t="n">
        <v>41990600</v>
      </c>
      <c r="H1204" s="2" t="n">
        <f aca="false">F1204/F1203-1</f>
        <v>-0.0463262440767646</v>
      </c>
    </row>
    <row r="1205" customFormat="false" ht="15.75" hidden="false" customHeight="false" outlineLevel="0" collapsed="false">
      <c r="A1205" s="3" t="n">
        <v>43384</v>
      </c>
      <c r="B1205" s="4" t="n">
        <v>214.520004</v>
      </c>
      <c r="C1205" s="4" t="n">
        <v>219.5</v>
      </c>
      <c r="D1205" s="4" t="n">
        <v>212.320007</v>
      </c>
      <c r="E1205" s="4" t="n">
        <v>214.449997</v>
      </c>
      <c r="F1205" s="4" t="n">
        <v>209.475433</v>
      </c>
      <c r="G1205" s="4" t="n">
        <v>53124400</v>
      </c>
      <c r="H1205" s="2" t="n">
        <f aca="false">F1205/F1204-1</f>
        <v>-0.00882779975935577</v>
      </c>
    </row>
    <row r="1206" customFormat="false" ht="15.75" hidden="false" customHeight="false" outlineLevel="0" collapsed="false">
      <c r="A1206" s="3" t="n">
        <v>43385</v>
      </c>
      <c r="B1206" s="4" t="n">
        <v>220.419998</v>
      </c>
      <c r="C1206" s="4" t="n">
        <v>222.880005</v>
      </c>
      <c r="D1206" s="4" t="n">
        <v>216.839996</v>
      </c>
      <c r="E1206" s="4" t="n">
        <v>222.110001</v>
      </c>
      <c r="F1206" s="4" t="n">
        <v>216.957748</v>
      </c>
      <c r="G1206" s="4" t="n">
        <v>40337900</v>
      </c>
      <c r="H1206" s="2" t="n">
        <f aca="false">F1206/F1205-1</f>
        <v>0.0357192960188319</v>
      </c>
    </row>
    <row r="1207" customFormat="false" ht="15.75" hidden="false" customHeight="false" outlineLevel="0" collapsed="false">
      <c r="A1207" s="3" t="n">
        <v>43388</v>
      </c>
      <c r="B1207" s="4" t="n">
        <v>221.160004</v>
      </c>
      <c r="C1207" s="4" t="n">
        <v>221.830002</v>
      </c>
      <c r="D1207" s="4" t="n">
        <v>217.270004</v>
      </c>
      <c r="E1207" s="4" t="n">
        <v>217.360001</v>
      </c>
      <c r="F1207" s="4" t="n">
        <v>212.317917</v>
      </c>
      <c r="G1207" s="4" t="n">
        <v>30791000</v>
      </c>
      <c r="H1207" s="2" t="n">
        <f aca="false">F1207/F1206-1</f>
        <v>-0.0213858737139916</v>
      </c>
    </row>
    <row r="1208" customFormat="false" ht="15.75" hidden="false" customHeight="false" outlineLevel="0" collapsed="false">
      <c r="A1208" s="3" t="n">
        <v>43389</v>
      </c>
      <c r="B1208" s="4" t="n">
        <v>218.929993</v>
      </c>
      <c r="C1208" s="4" t="n">
        <v>222.990005</v>
      </c>
      <c r="D1208" s="4" t="n">
        <v>216.759995</v>
      </c>
      <c r="E1208" s="4" t="n">
        <v>222.149994</v>
      </c>
      <c r="F1208" s="4" t="n">
        <v>216.996811</v>
      </c>
      <c r="G1208" s="4" t="n">
        <v>29184000</v>
      </c>
      <c r="H1208" s="2" t="n">
        <f aca="false">F1208/F1207-1</f>
        <v>0.0220372075334556</v>
      </c>
    </row>
    <row r="1209" customFormat="false" ht="15.75" hidden="false" customHeight="false" outlineLevel="0" collapsed="false">
      <c r="A1209" s="3" t="n">
        <v>43390</v>
      </c>
      <c r="B1209" s="4" t="n">
        <v>222.300003</v>
      </c>
      <c r="C1209" s="4" t="n">
        <v>222.639999</v>
      </c>
      <c r="D1209" s="4" t="n">
        <v>219.339996</v>
      </c>
      <c r="E1209" s="4" t="n">
        <v>221.190002</v>
      </c>
      <c r="F1209" s="4" t="n">
        <v>216.059097</v>
      </c>
      <c r="G1209" s="4" t="n">
        <v>22885400</v>
      </c>
      <c r="H1209" s="2" t="n">
        <f aca="false">F1209/F1208-1</f>
        <v>-0.00432132617838332</v>
      </c>
    </row>
    <row r="1210" customFormat="false" ht="15.75" hidden="false" customHeight="false" outlineLevel="0" collapsed="false">
      <c r="A1210" s="3" t="n">
        <v>43391</v>
      </c>
      <c r="B1210" s="4" t="n">
        <v>217.860001</v>
      </c>
      <c r="C1210" s="4" t="n">
        <v>219.740005</v>
      </c>
      <c r="D1210" s="4" t="n">
        <v>213</v>
      </c>
      <c r="E1210" s="4" t="n">
        <v>216.020004</v>
      </c>
      <c r="F1210" s="4" t="n">
        <v>211.008987</v>
      </c>
      <c r="G1210" s="4" t="n">
        <v>32581300</v>
      </c>
      <c r="H1210" s="2" t="n">
        <f aca="false">F1210/F1209-1</f>
        <v>-0.0233737438974857</v>
      </c>
    </row>
    <row r="1211" customFormat="false" ht="15.75" hidden="false" customHeight="false" outlineLevel="0" collapsed="false">
      <c r="A1211" s="3" t="n">
        <v>43392</v>
      </c>
      <c r="B1211" s="4" t="n">
        <v>218.059998</v>
      </c>
      <c r="C1211" s="4" t="n">
        <v>221.259995</v>
      </c>
      <c r="D1211" s="4" t="n">
        <v>217.429993</v>
      </c>
      <c r="E1211" s="4" t="n">
        <v>219.309998</v>
      </c>
      <c r="F1211" s="4" t="n">
        <v>214.222672</v>
      </c>
      <c r="G1211" s="4" t="n">
        <v>33078700</v>
      </c>
      <c r="H1211" s="2" t="n">
        <f aca="false">F1211/F1210-1</f>
        <v>0.0152300859109853</v>
      </c>
    </row>
    <row r="1212" customFormat="false" ht="15.75" hidden="false" customHeight="false" outlineLevel="0" collapsed="false">
      <c r="A1212" s="3" t="n">
        <v>43395</v>
      </c>
      <c r="B1212" s="4" t="n">
        <v>219.789993</v>
      </c>
      <c r="C1212" s="4" t="n">
        <v>223.360001</v>
      </c>
      <c r="D1212" s="4" t="n">
        <v>218.940002</v>
      </c>
      <c r="E1212" s="4" t="n">
        <v>220.649994</v>
      </c>
      <c r="F1212" s="4" t="n">
        <v>215.531601</v>
      </c>
      <c r="G1212" s="4" t="n">
        <v>28792100</v>
      </c>
      <c r="H1212" s="2" t="n">
        <f aca="false">F1212/F1211-1</f>
        <v>0.00611013291814411</v>
      </c>
    </row>
    <row r="1213" customFormat="false" ht="15.75" hidden="false" customHeight="false" outlineLevel="0" collapsed="false">
      <c r="A1213" s="3" t="n">
        <v>43396</v>
      </c>
      <c r="B1213" s="4" t="n">
        <v>215.830002</v>
      </c>
      <c r="C1213" s="4" t="n">
        <v>223.25</v>
      </c>
      <c r="D1213" s="4" t="n">
        <v>214.699997</v>
      </c>
      <c r="E1213" s="4" t="n">
        <v>222.729996</v>
      </c>
      <c r="F1213" s="4" t="n">
        <v>217.563354</v>
      </c>
      <c r="G1213" s="4" t="n">
        <v>38767800</v>
      </c>
      <c r="H1213" s="2" t="n">
        <f aca="false">F1213/F1212-1</f>
        <v>0.00942670583141081</v>
      </c>
    </row>
    <row r="1214" customFormat="false" ht="15.75" hidden="false" customHeight="false" outlineLevel="0" collapsed="false">
      <c r="A1214" s="3" t="n">
        <v>43397</v>
      </c>
      <c r="B1214" s="4" t="n">
        <v>222.600006</v>
      </c>
      <c r="C1214" s="4" t="n">
        <v>224.229996</v>
      </c>
      <c r="D1214" s="4" t="n">
        <v>214.539993</v>
      </c>
      <c r="E1214" s="4" t="n">
        <v>215.089996</v>
      </c>
      <c r="F1214" s="4" t="n">
        <v>210.100586</v>
      </c>
      <c r="G1214" s="4" t="n">
        <v>40925500</v>
      </c>
      <c r="H1214" s="2" t="n">
        <f aca="false">F1214/F1213-1</f>
        <v>-0.0343015855510299</v>
      </c>
    </row>
    <row r="1215" customFormat="false" ht="15.75" hidden="false" customHeight="false" outlineLevel="0" collapsed="false">
      <c r="A1215" s="3" t="n">
        <v>43398</v>
      </c>
      <c r="B1215" s="4" t="n">
        <v>217.710007</v>
      </c>
      <c r="C1215" s="4" t="n">
        <v>221.380005</v>
      </c>
      <c r="D1215" s="4" t="n">
        <v>216.75</v>
      </c>
      <c r="E1215" s="4" t="n">
        <v>219.800003</v>
      </c>
      <c r="F1215" s="4" t="n">
        <v>214.70134</v>
      </c>
      <c r="G1215" s="4" t="n">
        <v>29855800</v>
      </c>
      <c r="H1215" s="2" t="n">
        <f aca="false">F1215/F1214-1</f>
        <v>0.0218978637213321</v>
      </c>
    </row>
    <row r="1216" customFormat="false" ht="15.75" hidden="false" customHeight="false" outlineLevel="0" collapsed="false">
      <c r="A1216" s="3" t="n">
        <v>43399</v>
      </c>
      <c r="B1216" s="4" t="n">
        <v>215.899994</v>
      </c>
      <c r="C1216" s="4" t="n">
        <v>220.190002</v>
      </c>
      <c r="D1216" s="4" t="n">
        <v>212.669998</v>
      </c>
      <c r="E1216" s="4" t="n">
        <v>216.300003</v>
      </c>
      <c r="F1216" s="4" t="n">
        <v>211.282532</v>
      </c>
      <c r="G1216" s="4" t="n">
        <v>47258400</v>
      </c>
      <c r="H1216" s="2" t="n">
        <f aca="false">F1216/F1215-1</f>
        <v>-0.0159235522237541</v>
      </c>
    </row>
    <row r="1217" customFormat="false" ht="15.75" hidden="false" customHeight="false" outlineLevel="0" collapsed="false">
      <c r="A1217" s="3" t="n">
        <v>43402</v>
      </c>
      <c r="B1217" s="4" t="n">
        <v>219.190002</v>
      </c>
      <c r="C1217" s="4" t="n">
        <v>219.690002</v>
      </c>
      <c r="D1217" s="4" t="n">
        <v>206.089996</v>
      </c>
      <c r="E1217" s="4" t="n">
        <v>212.240005</v>
      </c>
      <c r="F1217" s="4" t="n">
        <v>207.316696</v>
      </c>
      <c r="G1217" s="4" t="n">
        <v>45935500</v>
      </c>
      <c r="H1217" s="2" t="n">
        <f aca="false">F1217/F1216-1</f>
        <v>-0.0187702975842792</v>
      </c>
    </row>
    <row r="1218" customFormat="false" ht="15.75" hidden="false" customHeight="false" outlineLevel="0" collapsed="false">
      <c r="A1218" s="3" t="n">
        <v>43403</v>
      </c>
      <c r="B1218" s="4" t="n">
        <v>211.149994</v>
      </c>
      <c r="C1218" s="4" t="n">
        <v>215.179993</v>
      </c>
      <c r="D1218" s="4" t="n">
        <v>209.270004</v>
      </c>
      <c r="E1218" s="4" t="n">
        <v>213.300003</v>
      </c>
      <c r="F1218" s="4" t="n">
        <v>208.352112</v>
      </c>
      <c r="G1218" s="4" t="n">
        <v>36660000</v>
      </c>
      <c r="H1218" s="2" t="n">
        <f aca="false">F1218/F1217-1</f>
        <v>0.00499436861563729</v>
      </c>
    </row>
    <row r="1219" customFormat="false" ht="15.75" hidden="false" customHeight="false" outlineLevel="0" collapsed="false">
      <c r="A1219" s="3" t="n">
        <v>43404</v>
      </c>
      <c r="B1219" s="4" t="n">
        <v>216.880005</v>
      </c>
      <c r="C1219" s="4" t="n">
        <v>220.449997</v>
      </c>
      <c r="D1219" s="4" t="n">
        <v>216.619995</v>
      </c>
      <c r="E1219" s="4" t="n">
        <v>218.860001</v>
      </c>
      <c r="F1219" s="4" t="n">
        <v>213.783142</v>
      </c>
      <c r="G1219" s="4" t="n">
        <v>38358900</v>
      </c>
      <c r="H1219" s="2" t="n">
        <f aca="false">F1219/F1218-1</f>
        <v>0.0260665944197387</v>
      </c>
    </row>
    <row r="1220" customFormat="false" ht="15.75" hidden="false" customHeight="false" outlineLevel="0" collapsed="false">
      <c r="A1220" s="3" t="n">
        <v>43405</v>
      </c>
      <c r="B1220" s="4" t="n">
        <v>219.050003</v>
      </c>
      <c r="C1220" s="4" t="n">
        <v>222.360001</v>
      </c>
      <c r="D1220" s="4" t="n">
        <v>216.809998</v>
      </c>
      <c r="E1220" s="4" t="n">
        <v>222.220001</v>
      </c>
      <c r="F1220" s="4" t="n">
        <v>217.065186</v>
      </c>
      <c r="G1220" s="4" t="n">
        <v>58323200</v>
      </c>
      <c r="H1220" s="2" t="n">
        <f aca="false">F1220/F1219-1</f>
        <v>0.0153522114479916</v>
      </c>
    </row>
    <row r="1221" customFormat="false" ht="15.75" hidden="false" customHeight="false" outlineLevel="0" collapsed="false">
      <c r="A1221" s="3" t="n">
        <v>43406</v>
      </c>
      <c r="B1221" s="4" t="n">
        <v>209.550003</v>
      </c>
      <c r="C1221" s="4" t="n">
        <v>213.649994</v>
      </c>
      <c r="D1221" s="4" t="n">
        <v>205.429993</v>
      </c>
      <c r="E1221" s="4" t="n">
        <v>207.479996</v>
      </c>
      <c r="F1221" s="4" t="n">
        <v>202.667099</v>
      </c>
      <c r="G1221" s="4" t="n">
        <v>91328700</v>
      </c>
      <c r="H1221" s="2" t="n">
        <f aca="false">F1221/F1220-1</f>
        <v>-0.0663307058369093</v>
      </c>
    </row>
    <row r="1222" customFormat="false" ht="15.75" hidden="false" customHeight="false" outlineLevel="0" collapsed="false">
      <c r="A1222" s="3" t="n">
        <v>43409</v>
      </c>
      <c r="B1222" s="4" t="n">
        <v>204.300003</v>
      </c>
      <c r="C1222" s="4" t="n">
        <v>204.389999</v>
      </c>
      <c r="D1222" s="4" t="n">
        <v>198.169998</v>
      </c>
      <c r="E1222" s="4" t="n">
        <v>201.589996</v>
      </c>
      <c r="F1222" s="4" t="n">
        <v>196.913727</v>
      </c>
      <c r="G1222" s="4" t="n">
        <v>66163700</v>
      </c>
      <c r="H1222" s="2" t="n">
        <f aca="false">F1222/F1221-1</f>
        <v>-0.028388288125642</v>
      </c>
    </row>
    <row r="1223" customFormat="false" ht="15.75" hidden="false" customHeight="false" outlineLevel="0" collapsed="false">
      <c r="A1223" s="3" t="n">
        <v>43410</v>
      </c>
      <c r="B1223" s="4" t="n">
        <v>201.919998</v>
      </c>
      <c r="C1223" s="4" t="n">
        <v>204.720001</v>
      </c>
      <c r="D1223" s="4" t="n">
        <v>201.690002</v>
      </c>
      <c r="E1223" s="4" t="n">
        <v>203.770004</v>
      </c>
      <c r="F1223" s="4" t="n">
        <v>199.043182</v>
      </c>
      <c r="G1223" s="4" t="n">
        <v>31882900</v>
      </c>
      <c r="H1223" s="2" t="n">
        <f aca="false">F1223/F1222-1</f>
        <v>0.0108141521286629</v>
      </c>
    </row>
    <row r="1224" customFormat="false" ht="15.75" hidden="false" customHeight="false" outlineLevel="0" collapsed="false">
      <c r="A1224" s="3" t="n">
        <v>43411</v>
      </c>
      <c r="B1224" s="4" t="n">
        <v>205.970001</v>
      </c>
      <c r="C1224" s="4" t="n">
        <v>210.059998</v>
      </c>
      <c r="D1224" s="4" t="n">
        <v>204.130005</v>
      </c>
      <c r="E1224" s="4" t="n">
        <v>209.949997</v>
      </c>
      <c r="F1224" s="4" t="n">
        <v>205.079803</v>
      </c>
      <c r="G1224" s="4" t="n">
        <v>33424400</v>
      </c>
      <c r="H1224" s="2" t="n">
        <f aca="false">F1224/F1223-1</f>
        <v>0.0303281978279466</v>
      </c>
    </row>
    <row r="1225" customFormat="false" ht="15.75" hidden="false" customHeight="false" outlineLevel="0" collapsed="false">
      <c r="A1225" s="3" t="n">
        <v>43412</v>
      </c>
      <c r="B1225" s="4" t="n">
        <v>209.979996</v>
      </c>
      <c r="C1225" s="4" t="n">
        <v>210.119995</v>
      </c>
      <c r="D1225" s="4" t="n">
        <v>206.75</v>
      </c>
      <c r="E1225" s="4" t="n">
        <v>208.490005</v>
      </c>
      <c r="F1225" s="4" t="n">
        <v>204.364258</v>
      </c>
      <c r="G1225" s="4" t="n">
        <v>25362600</v>
      </c>
      <c r="H1225" s="2" t="n">
        <f aca="false">F1225/F1224-1</f>
        <v>-0.00348910516556322</v>
      </c>
    </row>
    <row r="1226" customFormat="false" ht="15.75" hidden="false" customHeight="false" outlineLevel="0" collapsed="false">
      <c r="A1226" s="3" t="n">
        <v>43413</v>
      </c>
      <c r="B1226" s="4" t="n">
        <v>205.550003</v>
      </c>
      <c r="C1226" s="4" t="n">
        <v>206.009995</v>
      </c>
      <c r="D1226" s="4" t="n">
        <v>202.25</v>
      </c>
      <c r="E1226" s="4" t="n">
        <v>204.470001</v>
      </c>
      <c r="F1226" s="4" t="n">
        <v>200.423798</v>
      </c>
      <c r="G1226" s="4" t="n">
        <v>34365800</v>
      </c>
      <c r="H1226" s="2" t="n">
        <f aca="false">F1226/F1225-1</f>
        <v>-0.0192815516693726</v>
      </c>
    </row>
    <row r="1227" customFormat="false" ht="15.75" hidden="false" customHeight="false" outlineLevel="0" collapsed="false">
      <c r="A1227" s="3" t="n">
        <v>43416</v>
      </c>
      <c r="B1227" s="4" t="n">
        <v>199</v>
      </c>
      <c r="C1227" s="4" t="n">
        <v>199.850006</v>
      </c>
      <c r="D1227" s="4" t="n">
        <v>193.789993</v>
      </c>
      <c r="E1227" s="4" t="n">
        <v>194.169998</v>
      </c>
      <c r="F1227" s="4" t="n">
        <v>190.327621</v>
      </c>
      <c r="G1227" s="4" t="n">
        <v>51135500</v>
      </c>
      <c r="H1227" s="2" t="n">
        <f aca="false">F1227/F1226-1</f>
        <v>-0.05037414269537</v>
      </c>
    </row>
    <row r="1228" customFormat="false" ht="15.75" hidden="false" customHeight="false" outlineLevel="0" collapsed="false">
      <c r="A1228" s="3" t="n">
        <v>43417</v>
      </c>
      <c r="B1228" s="4" t="n">
        <v>191.630005</v>
      </c>
      <c r="C1228" s="4" t="n">
        <v>197.179993</v>
      </c>
      <c r="D1228" s="4" t="n">
        <v>191.449997</v>
      </c>
      <c r="E1228" s="4" t="n">
        <v>192.229996</v>
      </c>
      <c r="F1228" s="4" t="n">
        <v>188.426025</v>
      </c>
      <c r="G1228" s="4" t="n">
        <v>46882900</v>
      </c>
      <c r="H1228" s="2" t="n">
        <f aca="false">F1228/F1227-1</f>
        <v>-0.00999117201175959</v>
      </c>
    </row>
    <row r="1229" customFormat="false" ht="15.75" hidden="false" customHeight="false" outlineLevel="0" collapsed="false">
      <c r="A1229" s="3" t="n">
        <v>43418</v>
      </c>
      <c r="B1229" s="4" t="n">
        <v>193.899994</v>
      </c>
      <c r="C1229" s="4" t="n">
        <v>194.479996</v>
      </c>
      <c r="D1229" s="4" t="n">
        <v>185.929993</v>
      </c>
      <c r="E1229" s="4" t="n">
        <v>186.800003</v>
      </c>
      <c r="F1229" s="4" t="n">
        <v>183.103485</v>
      </c>
      <c r="G1229" s="4" t="n">
        <v>60801000</v>
      </c>
      <c r="H1229" s="2" t="n">
        <f aca="false">F1229/F1228-1</f>
        <v>-0.0282473718797602</v>
      </c>
    </row>
    <row r="1230" customFormat="false" ht="15.75" hidden="false" customHeight="false" outlineLevel="0" collapsed="false">
      <c r="A1230" s="3" t="n">
        <v>43419</v>
      </c>
      <c r="B1230" s="4" t="n">
        <v>188.389999</v>
      </c>
      <c r="C1230" s="4" t="n">
        <v>191.970001</v>
      </c>
      <c r="D1230" s="4" t="n">
        <v>186.899994</v>
      </c>
      <c r="E1230" s="4" t="n">
        <v>191.410004</v>
      </c>
      <c r="F1230" s="4" t="n">
        <v>187.622253</v>
      </c>
      <c r="G1230" s="4" t="n">
        <v>46478800</v>
      </c>
      <c r="H1230" s="2" t="n">
        <f aca="false">F1230/F1229-1</f>
        <v>0.0246787656717728</v>
      </c>
    </row>
    <row r="1231" customFormat="false" ht="15.75" hidden="false" customHeight="false" outlineLevel="0" collapsed="false">
      <c r="A1231" s="3" t="n">
        <v>43420</v>
      </c>
      <c r="B1231" s="4" t="n">
        <v>190.5</v>
      </c>
      <c r="C1231" s="4" t="n">
        <v>194.970001</v>
      </c>
      <c r="D1231" s="4" t="n">
        <v>189.460007</v>
      </c>
      <c r="E1231" s="4" t="n">
        <v>193.529999</v>
      </c>
      <c r="F1231" s="4" t="n">
        <v>189.700302</v>
      </c>
      <c r="G1231" s="4" t="n">
        <v>36928300</v>
      </c>
      <c r="H1231" s="2" t="n">
        <f aca="false">F1231/F1230-1</f>
        <v>0.0110757064621754</v>
      </c>
    </row>
    <row r="1232" customFormat="false" ht="15.75" hidden="false" customHeight="false" outlineLevel="0" collapsed="false">
      <c r="A1232" s="3" t="n">
        <v>43423</v>
      </c>
      <c r="B1232" s="4" t="n">
        <v>190</v>
      </c>
      <c r="C1232" s="4" t="n">
        <v>190.699997</v>
      </c>
      <c r="D1232" s="4" t="n">
        <v>184.990005</v>
      </c>
      <c r="E1232" s="4" t="n">
        <v>185.860001</v>
      </c>
      <c r="F1232" s="4" t="n">
        <v>182.182083</v>
      </c>
      <c r="G1232" s="4" t="n">
        <v>41925300</v>
      </c>
      <c r="H1232" s="2" t="n">
        <f aca="false">F1232/F1231-1</f>
        <v>-0.0396320876705826</v>
      </c>
    </row>
    <row r="1233" customFormat="false" ht="15.75" hidden="false" customHeight="false" outlineLevel="0" collapsed="false">
      <c r="A1233" s="3" t="n">
        <v>43424</v>
      </c>
      <c r="B1233" s="4" t="n">
        <v>178.369995</v>
      </c>
      <c r="C1233" s="4" t="n">
        <v>181.470001</v>
      </c>
      <c r="D1233" s="4" t="n">
        <v>175.509995</v>
      </c>
      <c r="E1233" s="4" t="n">
        <v>176.979996</v>
      </c>
      <c r="F1233" s="4" t="n">
        <v>173.477814</v>
      </c>
      <c r="G1233" s="4" t="n">
        <v>67825200</v>
      </c>
      <c r="H1233" s="2" t="n">
        <f aca="false">F1233/F1232-1</f>
        <v>-0.0477778542031491</v>
      </c>
    </row>
    <row r="1234" customFormat="false" ht="15.75" hidden="false" customHeight="false" outlineLevel="0" collapsed="false">
      <c r="A1234" s="3" t="n">
        <v>43425</v>
      </c>
      <c r="B1234" s="4" t="n">
        <v>179.729996</v>
      </c>
      <c r="C1234" s="4" t="n">
        <v>180.270004</v>
      </c>
      <c r="D1234" s="4" t="n">
        <v>176.550003</v>
      </c>
      <c r="E1234" s="4" t="n">
        <v>176.779999</v>
      </c>
      <c r="F1234" s="4" t="n">
        <v>173.281754</v>
      </c>
      <c r="G1234" s="4" t="n">
        <v>31124200</v>
      </c>
      <c r="H1234" s="2" t="n">
        <f aca="false">F1234/F1233-1</f>
        <v>-0.00113017333732368</v>
      </c>
    </row>
    <row r="1235" customFormat="false" ht="15.75" hidden="false" customHeight="false" outlineLevel="0" collapsed="false">
      <c r="A1235" s="3" t="n">
        <v>43427</v>
      </c>
      <c r="B1235" s="4" t="n">
        <v>174.940002</v>
      </c>
      <c r="C1235" s="4" t="n">
        <v>176.600006</v>
      </c>
      <c r="D1235" s="4" t="n">
        <v>172.100006</v>
      </c>
      <c r="E1235" s="4" t="n">
        <v>172.289993</v>
      </c>
      <c r="F1235" s="4" t="n">
        <v>168.8806</v>
      </c>
      <c r="G1235" s="4" t="n">
        <v>23624000</v>
      </c>
      <c r="H1235" s="2" t="n">
        <f aca="false">F1235/F1234-1</f>
        <v>-0.0253988310852394</v>
      </c>
    </row>
    <row r="1236" customFormat="false" ht="15.75" hidden="false" customHeight="false" outlineLevel="0" collapsed="false">
      <c r="A1236" s="3" t="n">
        <v>43430</v>
      </c>
      <c r="B1236" s="4" t="n">
        <v>174.240005</v>
      </c>
      <c r="C1236" s="4" t="n">
        <v>174.949997</v>
      </c>
      <c r="D1236" s="4" t="n">
        <v>170.259995</v>
      </c>
      <c r="E1236" s="4" t="n">
        <v>174.619995</v>
      </c>
      <c r="F1236" s="4" t="n">
        <v>171.164505</v>
      </c>
      <c r="G1236" s="4" t="n">
        <v>44998500</v>
      </c>
      <c r="H1236" s="2" t="n">
        <f aca="false">F1236/F1235-1</f>
        <v>0.0135237854436803</v>
      </c>
    </row>
    <row r="1237" customFormat="false" ht="15.75" hidden="false" customHeight="false" outlineLevel="0" collapsed="false">
      <c r="A1237" s="3" t="n">
        <v>43431</v>
      </c>
      <c r="B1237" s="4" t="n">
        <v>171.509995</v>
      </c>
      <c r="C1237" s="4" t="n">
        <v>174.770004</v>
      </c>
      <c r="D1237" s="4" t="n">
        <v>170.880005</v>
      </c>
      <c r="E1237" s="4" t="n">
        <v>174.240005</v>
      </c>
      <c r="F1237" s="4" t="n">
        <v>170.792038</v>
      </c>
      <c r="G1237" s="4" t="n">
        <v>41387400</v>
      </c>
      <c r="H1237" s="2" t="n">
        <f aca="false">F1237/F1236-1</f>
        <v>-0.00217607616719362</v>
      </c>
    </row>
    <row r="1238" customFormat="false" ht="15.75" hidden="false" customHeight="false" outlineLevel="0" collapsed="false">
      <c r="A1238" s="3" t="n">
        <v>43432</v>
      </c>
      <c r="B1238" s="4" t="n">
        <v>176.729996</v>
      </c>
      <c r="C1238" s="4" t="n">
        <v>181.289993</v>
      </c>
      <c r="D1238" s="4" t="n">
        <v>174.929993</v>
      </c>
      <c r="E1238" s="4" t="n">
        <v>180.940002</v>
      </c>
      <c r="F1238" s="4" t="n">
        <v>177.359451</v>
      </c>
      <c r="G1238" s="4" t="n">
        <v>46062500</v>
      </c>
      <c r="H1238" s="2" t="n">
        <f aca="false">F1238/F1237-1</f>
        <v>0.0384526882921792</v>
      </c>
    </row>
    <row r="1239" customFormat="false" ht="15.75" hidden="false" customHeight="false" outlineLevel="0" collapsed="false">
      <c r="A1239" s="3" t="n">
        <v>43433</v>
      </c>
      <c r="B1239" s="4" t="n">
        <v>182.660004</v>
      </c>
      <c r="C1239" s="4" t="n">
        <v>182.800003</v>
      </c>
      <c r="D1239" s="4" t="n">
        <v>177.699997</v>
      </c>
      <c r="E1239" s="4" t="n">
        <v>179.550003</v>
      </c>
      <c r="F1239" s="4" t="n">
        <v>175.996933</v>
      </c>
      <c r="G1239" s="4" t="n">
        <v>41770000</v>
      </c>
      <c r="H1239" s="2" t="n">
        <f aca="false">F1239/F1238-1</f>
        <v>-0.00768224073945734</v>
      </c>
    </row>
    <row r="1240" customFormat="false" ht="15.75" hidden="false" customHeight="false" outlineLevel="0" collapsed="false">
      <c r="A1240" s="3" t="n">
        <v>43434</v>
      </c>
      <c r="B1240" s="4" t="n">
        <v>180.289993</v>
      </c>
      <c r="C1240" s="4" t="n">
        <v>180.330002</v>
      </c>
      <c r="D1240" s="4" t="n">
        <v>177.029999</v>
      </c>
      <c r="E1240" s="4" t="n">
        <v>178.580002</v>
      </c>
      <c r="F1240" s="4" t="n">
        <v>175.046158</v>
      </c>
      <c r="G1240" s="4" t="n">
        <v>39531500</v>
      </c>
      <c r="H1240" s="2" t="n">
        <f aca="false">F1240/F1239-1</f>
        <v>-0.0054022248217247</v>
      </c>
    </row>
    <row r="1241" customFormat="false" ht="15.75" hidden="false" customHeight="false" outlineLevel="0" collapsed="false">
      <c r="A1241" s="3" t="n">
        <v>43437</v>
      </c>
      <c r="B1241" s="4" t="n">
        <v>184.460007</v>
      </c>
      <c r="C1241" s="4" t="n">
        <v>184.940002</v>
      </c>
      <c r="D1241" s="4" t="n">
        <v>181.210007</v>
      </c>
      <c r="E1241" s="4" t="n">
        <v>184.820007</v>
      </c>
      <c r="F1241" s="4" t="n">
        <v>181.162659</v>
      </c>
      <c r="G1241" s="4" t="n">
        <v>40802500</v>
      </c>
      <c r="H1241" s="2" t="n">
        <f aca="false">F1241/F1240-1</f>
        <v>0.0349422179263141</v>
      </c>
    </row>
    <row r="1242" customFormat="false" ht="15.75" hidden="false" customHeight="false" outlineLevel="0" collapsed="false">
      <c r="A1242" s="3" t="n">
        <v>43438</v>
      </c>
      <c r="B1242" s="4" t="n">
        <v>180.949997</v>
      </c>
      <c r="C1242" s="4" t="n">
        <v>182.389999</v>
      </c>
      <c r="D1242" s="4" t="n">
        <v>176.270004</v>
      </c>
      <c r="E1242" s="4" t="n">
        <v>176.690002</v>
      </c>
      <c r="F1242" s="4" t="n">
        <v>173.193542</v>
      </c>
      <c r="G1242" s="4" t="n">
        <v>41344300</v>
      </c>
      <c r="H1242" s="2" t="n">
        <f aca="false">F1242/F1241-1</f>
        <v>-0.0439887394233929</v>
      </c>
    </row>
    <row r="1243" customFormat="false" ht="15.75" hidden="false" customHeight="false" outlineLevel="0" collapsed="false">
      <c r="A1243" s="3" t="n">
        <v>43440</v>
      </c>
      <c r="B1243" s="4" t="n">
        <v>171.759995</v>
      </c>
      <c r="C1243" s="4" t="n">
        <v>174.779999</v>
      </c>
      <c r="D1243" s="4" t="n">
        <v>170.419998</v>
      </c>
      <c r="E1243" s="4" t="n">
        <v>174.720001</v>
      </c>
      <c r="F1243" s="4" t="n">
        <v>171.262527</v>
      </c>
      <c r="G1243" s="4" t="n">
        <v>43098400</v>
      </c>
      <c r="H1243" s="2" t="n">
        <f aca="false">F1243/F1242-1</f>
        <v>-0.0111494630671621</v>
      </c>
    </row>
    <row r="1244" customFormat="false" ht="15.75" hidden="false" customHeight="false" outlineLevel="0" collapsed="false">
      <c r="A1244" s="3" t="n">
        <v>43441</v>
      </c>
      <c r="B1244" s="4" t="n">
        <v>173.490005</v>
      </c>
      <c r="C1244" s="4" t="n">
        <v>174.490005</v>
      </c>
      <c r="D1244" s="4" t="n">
        <v>168.300003</v>
      </c>
      <c r="E1244" s="4" t="n">
        <v>168.490005</v>
      </c>
      <c r="F1244" s="4" t="n">
        <v>165.155823</v>
      </c>
      <c r="G1244" s="4" t="n">
        <v>42281600</v>
      </c>
      <c r="H1244" s="2" t="n">
        <f aca="false">F1244/F1243-1</f>
        <v>-0.0356569770805729</v>
      </c>
    </row>
    <row r="1245" customFormat="false" ht="15.75" hidden="false" customHeight="false" outlineLevel="0" collapsed="false">
      <c r="A1245" s="3" t="n">
        <v>43444</v>
      </c>
      <c r="B1245" s="4" t="n">
        <v>165</v>
      </c>
      <c r="C1245" s="4" t="n">
        <v>170.089996</v>
      </c>
      <c r="D1245" s="4" t="n">
        <v>163.330002</v>
      </c>
      <c r="E1245" s="4" t="n">
        <v>169.600006</v>
      </c>
      <c r="F1245" s="4" t="n">
        <v>166.243851</v>
      </c>
      <c r="G1245" s="4" t="n">
        <v>62026000</v>
      </c>
      <c r="H1245" s="2" t="n">
        <f aca="false">F1245/F1244-1</f>
        <v>0.00658788760963036</v>
      </c>
    </row>
    <row r="1246" customFormat="false" ht="15.75" hidden="false" customHeight="false" outlineLevel="0" collapsed="false">
      <c r="A1246" s="3" t="n">
        <v>43445</v>
      </c>
      <c r="B1246" s="4" t="n">
        <v>171.660004</v>
      </c>
      <c r="C1246" s="4" t="n">
        <v>171.789993</v>
      </c>
      <c r="D1246" s="4" t="n">
        <v>167</v>
      </c>
      <c r="E1246" s="4" t="n">
        <v>168.630005</v>
      </c>
      <c r="F1246" s="4" t="n">
        <v>165.293045</v>
      </c>
      <c r="G1246" s="4" t="n">
        <v>47281700</v>
      </c>
      <c r="H1246" s="2" t="n">
        <f aca="false">F1246/F1245-1</f>
        <v>-0.00571934537296059</v>
      </c>
    </row>
    <row r="1247" customFormat="false" ht="15.75" hidden="false" customHeight="false" outlineLevel="0" collapsed="false">
      <c r="A1247" s="3" t="n">
        <v>43446</v>
      </c>
      <c r="B1247" s="4" t="n">
        <v>170.399994</v>
      </c>
      <c r="C1247" s="4" t="n">
        <v>171.919998</v>
      </c>
      <c r="D1247" s="4" t="n">
        <v>169.020004</v>
      </c>
      <c r="E1247" s="4" t="n">
        <v>169.100006</v>
      </c>
      <c r="F1247" s="4" t="n">
        <v>165.753738</v>
      </c>
      <c r="G1247" s="4" t="n">
        <v>35627700</v>
      </c>
      <c r="H1247" s="2" t="n">
        <f aca="false">F1247/F1246-1</f>
        <v>0.00278712876273768</v>
      </c>
    </row>
    <row r="1248" customFormat="false" ht="15.75" hidden="false" customHeight="false" outlineLevel="0" collapsed="false">
      <c r="A1248" s="3" t="n">
        <v>43447</v>
      </c>
      <c r="B1248" s="4" t="n">
        <v>170.490005</v>
      </c>
      <c r="C1248" s="4" t="n">
        <v>172.570007</v>
      </c>
      <c r="D1248" s="4" t="n">
        <v>169.550003</v>
      </c>
      <c r="E1248" s="4" t="n">
        <v>170.949997</v>
      </c>
      <c r="F1248" s="4" t="n">
        <v>167.567123</v>
      </c>
      <c r="G1248" s="4" t="n">
        <v>31898600</v>
      </c>
      <c r="H1248" s="2" t="n">
        <f aca="false">F1248/F1247-1</f>
        <v>0.0109402359300037</v>
      </c>
    </row>
    <row r="1249" customFormat="false" ht="15.75" hidden="false" customHeight="false" outlineLevel="0" collapsed="false">
      <c r="A1249" s="3" t="n">
        <v>43448</v>
      </c>
      <c r="B1249" s="4" t="n">
        <v>169</v>
      </c>
      <c r="C1249" s="4" t="n">
        <v>169.080002</v>
      </c>
      <c r="D1249" s="4" t="n">
        <v>165.279999</v>
      </c>
      <c r="E1249" s="4" t="n">
        <v>165.479996</v>
      </c>
      <c r="F1249" s="4" t="n">
        <v>162.205368</v>
      </c>
      <c r="G1249" s="4" t="n">
        <v>40703700</v>
      </c>
      <c r="H1249" s="2" t="n">
        <f aca="false">F1249/F1248-1</f>
        <v>-0.0319976550531337</v>
      </c>
    </row>
    <row r="1250" customFormat="false" ht="15.75" hidden="false" customHeight="false" outlineLevel="0" collapsed="false">
      <c r="A1250" s="3" t="n">
        <v>43451</v>
      </c>
      <c r="B1250" s="4" t="n">
        <v>165.449997</v>
      </c>
      <c r="C1250" s="4" t="n">
        <v>168.350006</v>
      </c>
      <c r="D1250" s="4" t="n">
        <v>162.729996</v>
      </c>
      <c r="E1250" s="4" t="n">
        <v>163.940002</v>
      </c>
      <c r="F1250" s="4" t="n">
        <v>160.695862</v>
      </c>
      <c r="G1250" s="4" t="n">
        <v>44287900</v>
      </c>
      <c r="H1250" s="2" t="n">
        <f aca="false">F1250/F1249-1</f>
        <v>-0.00930614084239179</v>
      </c>
    </row>
    <row r="1251" customFormat="false" ht="15.75" hidden="false" customHeight="false" outlineLevel="0" collapsed="false">
      <c r="A1251" s="3" t="n">
        <v>43452</v>
      </c>
      <c r="B1251" s="4" t="n">
        <v>165.380005</v>
      </c>
      <c r="C1251" s="4" t="n">
        <v>167.529999</v>
      </c>
      <c r="D1251" s="4" t="n">
        <v>164.389999</v>
      </c>
      <c r="E1251" s="4" t="n">
        <v>166.070007</v>
      </c>
      <c r="F1251" s="4" t="n">
        <v>162.783722</v>
      </c>
      <c r="G1251" s="4" t="n">
        <v>33841500</v>
      </c>
      <c r="H1251" s="2" t="n">
        <f aca="false">F1251/F1250-1</f>
        <v>0.0129926183164568</v>
      </c>
    </row>
    <row r="1252" customFormat="false" ht="15.75" hidden="false" customHeight="false" outlineLevel="0" collapsed="false">
      <c r="A1252" s="3" t="n">
        <v>43453</v>
      </c>
      <c r="B1252" s="4" t="n">
        <v>166</v>
      </c>
      <c r="C1252" s="4" t="n">
        <v>167.449997</v>
      </c>
      <c r="D1252" s="4" t="n">
        <v>159.089996</v>
      </c>
      <c r="E1252" s="4" t="n">
        <v>160.889999</v>
      </c>
      <c r="F1252" s="4" t="n">
        <v>157.706192</v>
      </c>
      <c r="G1252" s="4" t="n">
        <v>49047300</v>
      </c>
      <c r="H1252" s="2" t="n">
        <f aca="false">F1252/F1251-1</f>
        <v>-0.0311918780183686</v>
      </c>
    </row>
    <row r="1253" customFormat="false" ht="15.75" hidden="false" customHeight="false" outlineLevel="0" collapsed="false">
      <c r="A1253" s="3" t="n">
        <v>43454</v>
      </c>
      <c r="B1253" s="4" t="n">
        <v>160.399994</v>
      </c>
      <c r="C1253" s="4" t="n">
        <v>162.110001</v>
      </c>
      <c r="D1253" s="4" t="n">
        <v>155.300003</v>
      </c>
      <c r="E1253" s="4" t="n">
        <v>156.830002</v>
      </c>
      <c r="F1253" s="4" t="n">
        <v>153.726532</v>
      </c>
      <c r="G1253" s="4" t="n">
        <v>64773000</v>
      </c>
      <c r="H1253" s="2" t="n">
        <f aca="false">F1253/F1252-1</f>
        <v>-0.0252346464620742</v>
      </c>
    </row>
    <row r="1254" customFormat="false" ht="15.75" hidden="false" customHeight="false" outlineLevel="0" collapsed="false">
      <c r="A1254" s="3" t="n">
        <v>43455</v>
      </c>
      <c r="B1254" s="4" t="n">
        <v>156.860001</v>
      </c>
      <c r="C1254" s="4" t="n">
        <v>158.160004</v>
      </c>
      <c r="D1254" s="4" t="n">
        <v>149.630005</v>
      </c>
      <c r="E1254" s="4" t="n">
        <v>150.729996</v>
      </c>
      <c r="F1254" s="4" t="n">
        <v>147.747253</v>
      </c>
      <c r="G1254" s="4" t="n">
        <v>95744600</v>
      </c>
      <c r="H1254" s="2" t="n">
        <f aca="false">F1254/F1253-1</f>
        <v>-0.0388955564287367</v>
      </c>
    </row>
    <row r="1255" customFormat="false" ht="15.75" hidden="false" customHeight="false" outlineLevel="0" collapsed="false">
      <c r="A1255" s="3" t="n">
        <v>43458</v>
      </c>
      <c r="B1255" s="4" t="n">
        <v>148.149994</v>
      </c>
      <c r="C1255" s="4" t="n">
        <v>151.550003</v>
      </c>
      <c r="D1255" s="4" t="n">
        <v>146.589996</v>
      </c>
      <c r="E1255" s="4" t="n">
        <v>146.830002</v>
      </c>
      <c r="F1255" s="4" t="n">
        <v>143.924454</v>
      </c>
      <c r="G1255" s="4" t="n">
        <v>37169200</v>
      </c>
      <c r="H1255" s="2" t="n">
        <f aca="false">F1255/F1254-1</f>
        <v>-0.025873909141309</v>
      </c>
    </row>
    <row r="1256" customFormat="false" ht="15.75" hidden="false" customHeight="false" outlineLevel="0" collapsed="false">
      <c r="A1256" s="3" t="n">
        <v>43460</v>
      </c>
      <c r="B1256" s="4" t="n">
        <v>148.300003</v>
      </c>
      <c r="C1256" s="4" t="n">
        <v>157.229996</v>
      </c>
      <c r="D1256" s="4" t="n">
        <v>146.720001</v>
      </c>
      <c r="E1256" s="4" t="n">
        <v>157.169998</v>
      </c>
      <c r="F1256" s="4" t="n">
        <v>154.059814</v>
      </c>
      <c r="G1256" s="4" t="n">
        <v>58582500</v>
      </c>
      <c r="H1256" s="2" t="n">
        <f aca="false">F1256/F1255-1</f>
        <v>0.0704213892657879</v>
      </c>
    </row>
    <row r="1257" customFormat="false" ht="15.75" hidden="false" customHeight="false" outlineLevel="0" collapsed="false">
      <c r="A1257" s="3" t="n">
        <v>43461</v>
      </c>
      <c r="B1257" s="4" t="n">
        <v>155.839996</v>
      </c>
      <c r="C1257" s="4" t="n">
        <v>156.770004</v>
      </c>
      <c r="D1257" s="4" t="n">
        <v>150.070007</v>
      </c>
      <c r="E1257" s="4" t="n">
        <v>156.149994</v>
      </c>
      <c r="F1257" s="4" t="n">
        <v>153.059998</v>
      </c>
      <c r="G1257" s="4" t="n">
        <v>53117100</v>
      </c>
      <c r="H1257" s="2" t="n">
        <f aca="false">F1257/F1256-1</f>
        <v>-0.0064897910366164</v>
      </c>
    </row>
    <row r="1258" customFormat="false" ht="15.75" hidden="false" customHeight="false" outlineLevel="0" collapsed="false">
      <c r="A1258" s="3" t="n">
        <v>43462</v>
      </c>
      <c r="B1258" s="4" t="n">
        <v>157.5</v>
      </c>
      <c r="C1258" s="4" t="n">
        <v>158.520004</v>
      </c>
      <c r="D1258" s="4" t="n">
        <v>154.550003</v>
      </c>
      <c r="E1258" s="4" t="n">
        <v>156.229996</v>
      </c>
      <c r="F1258" s="4" t="n">
        <v>153.138428</v>
      </c>
      <c r="G1258" s="4" t="n">
        <v>42291400</v>
      </c>
      <c r="H1258" s="2" t="n">
        <f aca="false">F1258/F1257-1</f>
        <v>0.00051241343933639</v>
      </c>
    </row>
    <row r="1259" customFormat="false" ht="15.75" hidden="false" customHeight="false" outlineLevel="0" collapsed="false">
      <c r="A1259" s="3" t="n">
        <v>43465</v>
      </c>
      <c r="B1259" s="4" t="n">
        <v>158.529999</v>
      </c>
      <c r="C1259" s="4" t="n">
        <v>159.360001</v>
      </c>
      <c r="D1259" s="4" t="n">
        <v>156.479996</v>
      </c>
      <c r="E1259" s="4" t="n">
        <v>157.740005</v>
      </c>
      <c r="F1259" s="4" t="n">
        <v>154.618546</v>
      </c>
      <c r="G1259" s="4" t="n">
        <v>35003500</v>
      </c>
      <c r="H1259" s="2" t="n">
        <f aca="false">F1259/F1258-1</f>
        <v>0.00966522916116142</v>
      </c>
    </row>
    <row r="1260" customFormat="false" ht="15.75" hidden="false" customHeight="false" outlineLevel="0" collapsed="false">
      <c r="A1260" s="3" t="n">
        <v>43467</v>
      </c>
      <c r="B1260" s="4" t="n">
        <v>154.889999</v>
      </c>
      <c r="C1260" s="4" t="n">
        <v>158.850006</v>
      </c>
      <c r="D1260" s="4" t="n">
        <v>154.229996</v>
      </c>
      <c r="E1260" s="4" t="n">
        <v>157.919998</v>
      </c>
      <c r="F1260" s="4" t="n">
        <v>154.794983</v>
      </c>
      <c r="G1260" s="4" t="n">
        <v>37039700</v>
      </c>
      <c r="H1260" s="2" t="n">
        <f aca="false">F1260/F1259-1</f>
        <v>0.00114111149383067</v>
      </c>
    </row>
    <row r="1261" customFormat="false" ht="15.75" hidden="false" customHeight="false" outlineLevel="0" collapsed="false">
      <c r="A1261" s="3" t="n">
        <v>43468</v>
      </c>
      <c r="B1261" s="4" t="n">
        <v>143.979996</v>
      </c>
      <c r="C1261" s="4" t="n">
        <v>145.720001</v>
      </c>
      <c r="D1261" s="4" t="n">
        <v>142</v>
      </c>
      <c r="E1261" s="4" t="n">
        <v>142.190002</v>
      </c>
      <c r="F1261" s="4" t="n">
        <v>139.376251</v>
      </c>
      <c r="G1261" s="4" t="n">
        <v>91312200</v>
      </c>
      <c r="H1261" s="2" t="n">
        <f aca="false">F1261/F1260-1</f>
        <v>-0.099607440119684</v>
      </c>
    </row>
    <row r="1262" customFormat="false" ht="15.75" hidden="false" customHeight="false" outlineLevel="0" collapsed="false">
      <c r="A1262" s="3" t="n">
        <v>43469</v>
      </c>
      <c r="B1262" s="4" t="n">
        <v>144.529999</v>
      </c>
      <c r="C1262" s="4" t="n">
        <v>148.550003</v>
      </c>
      <c r="D1262" s="4" t="n">
        <v>143.800003</v>
      </c>
      <c r="E1262" s="4" t="n">
        <v>148.259995</v>
      </c>
      <c r="F1262" s="4" t="n">
        <v>145.326126</v>
      </c>
      <c r="G1262" s="4" t="n">
        <v>58607100</v>
      </c>
      <c r="H1262" s="2" t="n">
        <f aca="false">F1262/F1261-1</f>
        <v>0.0426893029286604</v>
      </c>
    </row>
    <row r="1263" customFormat="false" ht="15.75" hidden="false" customHeight="false" outlineLevel="0" collapsed="false">
      <c r="A1263" s="3" t="n">
        <v>43472</v>
      </c>
      <c r="B1263" s="4" t="n">
        <v>148.699997</v>
      </c>
      <c r="C1263" s="4" t="n">
        <v>148.830002</v>
      </c>
      <c r="D1263" s="4" t="n">
        <v>145.899994</v>
      </c>
      <c r="E1263" s="4" t="n">
        <v>147.929993</v>
      </c>
      <c r="F1263" s="4" t="n">
        <v>145.002686</v>
      </c>
      <c r="G1263" s="4" t="n">
        <v>54777800</v>
      </c>
      <c r="H1263" s="2" t="n">
        <f aca="false">F1263/F1262-1</f>
        <v>-0.0022256149592812</v>
      </c>
    </row>
    <row r="1264" customFormat="false" ht="15.75" hidden="false" customHeight="false" outlineLevel="0" collapsed="false">
      <c r="A1264" s="3" t="n">
        <v>43473</v>
      </c>
      <c r="B1264" s="4" t="n">
        <v>149.559998</v>
      </c>
      <c r="C1264" s="4" t="n">
        <v>151.820007</v>
      </c>
      <c r="D1264" s="4" t="n">
        <v>148.520004</v>
      </c>
      <c r="E1264" s="4" t="n">
        <v>150.75</v>
      </c>
      <c r="F1264" s="4" t="n">
        <v>147.766861</v>
      </c>
      <c r="G1264" s="4" t="n">
        <v>41025300</v>
      </c>
      <c r="H1264" s="2" t="n">
        <f aca="false">F1264/F1263-1</f>
        <v>0.0190629227378587</v>
      </c>
    </row>
    <row r="1265" customFormat="false" ht="15.75" hidden="false" customHeight="false" outlineLevel="0" collapsed="false">
      <c r="A1265" s="3" t="n">
        <v>43474</v>
      </c>
      <c r="B1265" s="4" t="n">
        <v>151.289993</v>
      </c>
      <c r="C1265" s="4" t="n">
        <v>154.529999</v>
      </c>
      <c r="D1265" s="4" t="n">
        <v>149.630005</v>
      </c>
      <c r="E1265" s="4" t="n">
        <v>153.309998</v>
      </c>
      <c r="F1265" s="4" t="n">
        <v>150.276199</v>
      </c>
      <c r="G1265" s="4" t="n">
        <v>45099100</v>
      </c>
      <c r="H1265" s="2" t="n">
        <f aca="false">F1265/F1264-1</f>
        <v>0.0169817371974896</v>
      </c>
    </row>
    <row r="1266" customFormat="false" ht="15.75" hidden="false" customHeight="false" outlineLevel="0" collapsed="false">
      <c r="A1266" s="3" t="n">
        <v>43475</v>
      </c>
      <c r="B1266" s="4" t="n">
        <v>152.5</v>
      </c>
      <c r="C1266" s="4" t="n">
        <v>153.970001</v>
      </c>
      <c r="D1266" s="4" t="n">
        <v>150.860001</v>
      </c>
      <c r="E1266" s="4" t="n">
        <v>153.800003</v>
      </c>
      <c r="F1266" s="4" t="n">
        <v>150.756531</v>
      </c>
      <c r="G1266" s="4" t="n">
        <v>35780700</v>
      </c>
      <c r="H1266" s="2" t="n">
        <f aca="false">F1266/F1265-1</f>
        <v>0.00319632784962853</v>
      </c>
    </row>
    <row r="1267" customFormat="false" ht="15.75" hidden="false" customHeight="false" outlineLevel="0" collapsed="false">
      <c r="A1267" s="3" t="n">
        <v>43476</v>
      </c>
      <c r="B1267" s="4" t="n">
        <v>152.880005</v>
      </c>
      <c r="C1267" s="4" t="n">
        <v>153.699997</v>
      </c>
      <c r="D1267" s="4" t="n">
        <v>151.509995</v>
      </c>
      <c r="E1267" s="4" t="n">
        <v>152.289993</v>
      </c>
      <c r="F1267" s="4" t="n">
        <v>149.276382</v>
      </c>
      <c r="G1267" s="4" t="n">
        <v>27023200</v>
      </c>
      <c r="H1267" s="2" t="n">
        <f aca="false">F1267/F1266-1</f>
        <v>-0.00981814180906027</v>
      </c>
    </row>
    <row r="1268" customFormat="false" ht="15.75" hidden="false" customHeight="false" outlineLevel="0" collapsed="false">
      <c r="A1268" s="3" t="n">
        <v>43479</v>
      </c>
      <c r="B1268" s="4" t="n">
        <v>150.850006</v>
      </c>
      <c r="C1268" s="4" t="n">
        <v>151.270004</v>
      </c>
      <c r="D1268" s="4" t="n">
        <v>149.220001</v>
      </c>
      <c r="E1268" s="4" t="n">
        <v>150</v>
      </c>
      <c r="F1268" s="4" t="n">
        <v>147.031708</v>
      </c>
      <c r="G1268" s="4" t="n">
        <v>32439200</v>
      </c>
      <c r="H1268" s="2" t="n">
        <f aca="false">F1268/F1267-1</f>
        <v>-0.0150370337887744</v>
      </c>
    </row>
    <row r="1269" customFormat="false" ht="15.75" hidden="false" customHeight="false" outlineLevel="0" collapsed="false">
      <c r="A1269" s="3" t="n">
        <v>43480</v>
      </c>
      <c r="B1269" s="4" t="n">
        <v>150.270004</v>
      </c>
      <c r="C1269" s="4" t="n">
        <v>153.389999</v>
      </c>
      <c r="D1269" s="4" t="n">
        <v>150.050003</v>
      </c>
      <c r="E1269" s="4" t="n">
        <v>153.070007</v>
      </c>
      <c r="F1269" s="4" t="n">
        <v>150.04097</v>
      </c>
      <c r="G1269" s="4" t="n">
        <v>28710900</v>
      </c>
      <c r="H1269" s="2" t="n">
        <f aca="false">F1269/F1268-1</f>
        <v>0.0204667553749698</v>
      </c>
    </row>
    <row r="1270" customFormat="false" ht="15.75" hidden="false" customHeight="false" outlineLevel="0" collapsed="false">
      <c r="A1270" s="3" t="n">
        <v>43481</v>
      </c>
      <c r="B1270" s="4" t="n">
        <v>153.080002</v>
      </c>
      <c r="C1270" s="4" t="n">
        <v>155.880005</v>
      </c>
      <c r="D1270" s="4" t="n">
        <v>153</v>
      </c>
      <c r="E1270" s="4" t="n">
        <v>154.940002</v>
      </c>
      <c r="F1270" s="4" t="n">
        <v>151.873962</v>
      </c>
      <c r="G1270" s="4" t="n">
        <v>30569700</v>
      </c>
      <c r="H1270" s="2" t="n">
        <f aca="false">F1270/F1269-1</f>
        <v>0.0122166099032819</v>
      </c>
    </row>
    <row r="1271" customFormat="false" ht="15.75" hidden="false" customHeight="false" outlineLevel="0" collapsed="false">
      <c r="A1271" s="3" t="n">
        <v>43482</v>
      </c>
      <c r="B1271" s="4" t="n">
        <v>154.199997</v>
      </c>
      <c r="C1271" s="4" t="n">
        <v>157.660004</v>
      </c>
      <c r="D1271" s="4" t="n">
        <v>153.259995</v>
      </c>
      <c r="E1271" s="4" t="n">
        <v>155.860001</v>
      </c>
      <c r="F1271" s="4" t="n">
        <v>152.775742</v>
      </c>
      <c r="G1271" s="4" t="n">
        <v>29821200</v>
      </c>
      <c r="H1271" s="2" t="n">
        <f aca="false">F1271/F1270-1</f>
        <v>0.00593768667205774</v>
      </c>
    </row>
    <row r="1272" customFormat="false" ht="15.75" hidden="false" customHeight="false" outlineLevel="0" collapsed="false">
      <c r="A1272" s="3" t="n">
        <v>43483</v>
      </c>
      <c r="B1272" s="4" t="n">
        <v>157.5</v>
      </c>
      <c r="C1272" s="4" t="n">
        <v>157.880005</v>
      </c>
      <c r="D1272" s="4" t="n">
        <v>155.979996</v>
      </c>
      <c r="E1272" s="4" t="n">
        <v>156.820007</v>
      </c>
      <c r="F1272" s="4" t="n">
        <v>153.716751</v>
      </c>
      <c r="G1272" s="4" t="n">
        <v>33751000</v>
      </c>
      <c r="H1272" s="2" t="n">
        <f aca="false">F1272/F1271-1</f>
        <v>0.00615941371111117</v>
      </c>
    </row>
    <row r="1273" customFormat="false" ht="15.75" hidden="false" customHeight="false" outlineLevel="0" collapsed="false">
      <c r="A1273" s="3" t="n">
        <v>43487</v>
      </c>
      <c r="B1273" s="4" t="n">
        <v>156.410004</v>
      </c>
      <c r="C1273" s="4" t="n">
        <v>156.729996</v>
      </c>
      <c r="D1273" s="4" t="n">
        <v>152.619995</v>
      </c>
      <c r="E1273" s="4" t="n">
        <v>153.300003</v>
      </c>
      <c r="F1273" s="4" t="n">
        <v>150.266403</v>
      </c>
      <c r="G1273" s="4" t="n">
        <v>30394000</v>
      </c>
      <c r="H1273" s="2" t="n">
        <f aca="false">F1273/F1272-1</f>
        <v>-0.0224461418651763</v>
      </c>
    </row>
    <row r="1274" customFormat="false" ht="15.75" hidden="false" customHeight="false" outlineLevel="0" collapsed="false">
      <c r="A1274" s="3" t="n">
        <v>43488</v>
      </c>
      <c r="B1274" s="4" t="n">
        <v>154.149994</v>
      </c>
      <c r="C1274" s="4" t="n">
        <v>155.139999</v>
      </c>
      <c r="D1274" s="4" t="n">
        <v>151.699997</v>
      </c>
      <c r="E1274" s="4" t="n">
        <v>153.919998</v>
      </c>
      <c r="F1274" s="4" t="n">
        <v>150.87413</v>
      </c>
      <c r="G1274" s="4" t="n">
        <v>23130600</v>
      </c>
      <c r="H1274" s="2" t="n">
        <f aca="false">F1274/F1273-1</f>
        <v>0.00404433052144082</v>
      </c>
    </row>
    <row r="1275" customFormat="false" ht="15.75" hidden="false" customHeight="false" outlineLevel="0" collapsed="false">
      <c r="A1275" s="3" t="n">
        <v>43489</v>
      </c>
      <c r="B1275" s="4" t="n">
        <v>154.110001</v>
      </c>
      <c r="C1275" s="4" t="n">
        <v>154.479996</v>
      </c>
      <c r="D1275" s="4" t="n">
        <v>151.740005</v>
      </c>
      <c r="E1275" s="4" t="n">
        <v>152.699997</v>
      </c>
      <c r="F1275" s="4" t="n">
        <v>149.678253</v>
      </c>
      <c r="G1275" s="4" t="n">
        <v>25441500</v>
      </c>
      <c r="H1275" s="2" t="n">
        <f aca="false">F1275/F1274-1</f>
        <v>-0.00792632242518976</v>
      </c>
    </row>
    <row r="1276" customFormat="false" ht="15.75" hidden="false" customHeight="false" outlineLevel="0" collapsed="false">
      <c r="A1276" s="3" t="n">
        <v>43490</v>
      </c>
      <c r="B1276" s="4" t="n">
        <v>155.479996</v>
      </c>
      <c r="C1276" s="4" t="n">
        <v>158.130005</v>
      </c>
      <c r="D1276" s="4" t="n">
        <v>154.320007</v>
      </c>
      <c r="E1276" s="4" t="n">
        <v>157.759995</v>
      </c>
      <c r="F1276" s="4" t="n">
        <v>154.638153</v>
      </c>
      <c r="G1276" s="4" t="n">
        <v>33535500</v>
      </c>
      <c r="H1276" s="2" t="n">
        <f aca="false">F1276/F1275-1</f>
        <v>0.0331370783703626</v>
      </c>
    </row>
    <row r="1277" customFormat="false" ht="15.75" hidden="false" customHeight="false" outlineLevel="0" collapsed="false">
      <c r="A1277" s="3" t="n">
        <v>43493</v>
      </c>
      <c r="B1277" s="4" t="n">
        <v>155.789993</v>
      </c>
      <c r="C1277" s="4" t="n">
        <v>156.330002</v>
      </c>
      <c r="D1277" s="4" t="n">
        <v>153.660004</v>
      </c>
      <c r="E1277" s="4" t="n">
        <v>156.300003</v>
      </c>
      <c r="F1277" s="4" t="n">
        <v>153.207047</v>
      </c>
      <c r="G1277" s="4" t="n">
        <v>26192100</v>
      </c>
      <c r="H1277" s="2" t="n">
        <f aca="false">F1277/F1276-1</f>
        <v>-0.00925454664477276</v>
      </c>
    </row>
    <row r="1278" customFormat="false" ht="15.75" hidden="false" customHeight="false" outlineLevel="0" collapsed="false">
      <c r="A1278" s="3" t="n">
        <v>43494</v>
      </c>
      <c r="B1278" s="4" t="n">
        <v>156.25</v>
      </c>
      <c r="C1278" s="4" t="n">
        <v>158.130005</v>
      </c>
      <c r="D1278" s="4" t="n">
        <v>154.110001</v>
      </c>
      <c r="E1278" s="4" t="n">
        <v>154.679993</v>
      </c>
      <c r="F1278" s="4" t="n">
        <v>151.61908</v>
      </c>
      <c r="G1278" s="4" t="n">
        <v>41587200</v>
      </c>
      <c r="H1278" s="2" t="n">
        <f aca="false">F1278/F1277-1</f>
        <v>-0.0103648430740917</v>
      </c>
    </row>
    <row r="1279" customFormat="false" ht="15.75" hidden="false" customHeight="false" outlineLevel="0" collapsed="false">
      <c r="A1279" s="3" t="n">
        <v>43495</v>
      </c>
      <c r="B1279" s="4" t="n">
        <v>163.25</v>
      </c>
      <c r="C1279" s="4" t="n">
        <v>166.149994</v>
      </c>
      <c r="D1279" s="4" t="n">
        <v>160.229996</v>
      </c>
      <c r="E1279" s="4" t="n">
        <v>165.25</v>
      </c>
      <c r="F1279" s="4" t="n">
        <v>161.979935</v>
      </c>
      <c r="G1279" s="4" t="n">
        <v>61109800</v>
      </c>
      <c r="H1279" s="2" t="n">
        <f aca="false">F1279/F1278-1</f>
        <v>0.0683347702677</v>
      </c>
    </row>
    <row r="1280" customFormat="false" ht="15.75" hidden="false" customHeight="false" outlineLevel="0" collapsed="false">
      <c r="A1280" s="3" t="n">
        <v>43496</v>
      </c>
      <c r="B1280" s="4" t="n">
        <v>166.110001</v>
      </c>
      <c r="C1280" s="4" t="n">
        <v>169</v>
      </c>
      <c r="D1280" s="4" t="n">
        <v>164.559998</v>
      </c>
      <c r="E1280" s="4" t="n">
        <v>166.440002</v>
      </c>
      <c r="F1280" s="4" t="n">
        <v>163.146362</v>
      </c>
      <c r="G1280" s="4" t="n">
        <v>40739600</v>
      </c>
      <c r="H1280" s="2" t="n">
        <f aca="false">F1280/F1279-1</f>
        <v>0.00720105857555753</v>
      </c>
    </row>
    <row r="1281" customFormat="false" ht="15.75" hidden="false" customHeight="false" outlineLevel="0" collapsed="false">
      <c r="A1281" s="3" t="n">
        <v>43497</v>
      </c>
      <c r="B1281" s="4" t="n">
        <v>166.960007</v>
      </c>
      <c r="C1281" s="4" t="n">
        <v>168.979996</v>
      </c>
      <c r="D1281" s="4" t="n">
        <v>165.929993</v>
      </c>
      <c r="E1281" s="4" t="n">
        <v>166.520004</v>
      </c>
      <c r="F1281" s="4" t="n">
        <v>163.224792</v>
      </c>
      <c r="G1281" s="4" t="n">
        <v>32668100</v>
      </c>
      <c r="H1281" s="2" t="n">
        <f aca="false">F1281/F1280-1</f>
        <v>0.000480733980448678</v>
      </c>
    </row>
    <row r="1282" customFormat="false" ht="15.75" hidden="false" customHeight="false" outlineLevel="0" collapsed="false">
      <c r="A1282" s="3" t="n">
        <v>43500</v>
      </c>
      <c r="B1282" s="4" t="n">
        <v>167.410004</v>
      </c>
      <c r="C1282" s="4" t="n">
        <v>171.660004</v>
      </c>
      <c r="D1282" s="4" t="n">
        <v>167.279999</v>
      </c>
      <c r="E1282" s="4" t="n">
        <v>171.25</v>
      </c>
      <c r="F1282" s="4" t="n">
        <v>167.861191</v>
      </c>
      <c r="G1282" s="4" t="n">
        <v>31495500</v>
      </c>
      <c r="H1282" s="2" t="n">
        <f aca="false">F1282/F1281-1</f>
        <v>0.028404992545495</v>
      </c>
    </row>
    <row r="1283" customFormat="false" ht="15.75" hidden="false" customHeight="false" outlineLevel="0" collapsed="false">
      <c r="A1283" s="3" t="n">
        <v>43501</v>
      </c>
      <c r="B1283" s="4" t="n">
        <v>172.860001</v>
      </c>
      <c r="C1283" s="4" t="n">
        <v>175.080002</v>
      </c>
      <c r="D1283" s="4" t="n">
        <v>172.350006</v>
      </c>
      <c r="E1283" s="4" t="n">
        <v>174.179993</v>
      </c>
      <c r="F1283" s="4" t="n">
        <v>170.733215</v>
      </c>
      <c r="G1283" s="4" t="n">
        <v>36101600</v>
      </c>
      <c r="H1283" s="2" t="n">
        <f aca="false">F1283/F1282-1</f>
        <v>0.0171095175894469</v>
      </c>
    </row>
    <row r="1284" customFormat="false" ht="15.75" hidden="false" customHeight="false" outlineLevel="0" collapsed="false">
      <c r="A1284" s="3" t="n">
        <v>43502</v>
      </c>
      <c r="B1284" s="4" t="n">
        <v>174.649994</v>
      </c>
      <c r="C1284" s="4" t="n">
        <v>175.570007</v>
      </c>
      <c r="D1284" s="4" t="n">
        <v>172.850006</v>
      </c>
      <c r="E1284" s="4" t="n">
        <v>174.240005</v>
      </c>
      <c r="F1284" s="4" t="n">
        <v>170.792038</v>
      </c>
      <c r="G1284" s="4" t="n">
        <v>28239600</v>
      </c>
      <c r="H1284" s="2" t="n">
        <f aca="false">F1284/F1283-1</f>
        <v>0.00034453167182491</v>
      </c>
    </row>
    <row r="1285" customFormat="false" ht="15.75" hidden="false" customHeight="false" outlineLevel="0" collapsed="false">
      <c r="A1285" s="3" t="n">
        <v>43503</v>
      </c>
      <c r="B1285" s="4" t="n">
        <v>172.399994</v>
      </c>
      <c r="C1285" s="4" t="n">
        <v>173.940002</v>
      </c>
      <c r="D1285" s="4" t="n">
        <v>170.339996</v>
      </c>
      <c r="E1285" s="4" t="n">
        <v>170.940002</v>
      </c>
      <c r="F1285" s="4" t="n">
        <v>167.557327</v>
      </c>
      <c r="G1285" s="4" t="n">
        <v>31741700</v>
      </c>
      <c r="H1285" s="2" t="n">
        <f aca="false">F1285/F1284-1</f>
        <v>-0.0189394718739758</v>
      </c>
    </row>
    <row r="1286" customFormat="false" ht="15.75" hidden="false" customHeight="false" outlineLevel="0" collapsed="false">
      <c r="A1286" s="3" t="n">
        <v>43504</v>
      </c>
      <c r="B1286" s="4" t="n">
        <v>168.990005</v>
      </c>
      <c r="C1286" s="4" t="n">
        <v>170.660004</v>
      </c>
      <c r="D1286" s="4" t="n">
        <v>168.419998</v>
      </c>
      <c r="E1286" s="4" t="n">
        <v>170.410004</v>
      </c>
      <c r="F1286" s="4" t="n">
        <v>167.754227</v>
      </c>
      <c r="G1286" s="4" t="n">
        <v>23820000</v>
      </c>
      <c r="H1286" s="2" t="n">
        <f aca="false">F1286/F1285-1</f>
        <v>0.0011751202022936</v>
      </c>
    </row>
    <row r="1287" customFormat="false" ht="15.75" hidden="false" customHeight="false" outlineLevel="0" collapsed="false">
      <c r="A1287" s="3" t="n">
        <v>43507</v>
      </c>
      <c r="B1287" s="4" t="n">
        <v>171.050003</v>
      </c>
      <c r="C1287" s="4" t="n">
        <v>171.210007</v>
      </c>
      <c r="D1287" s="4" t="n">
        <v>169.25</v>
      </c>
      <c r="E1287" s="4" t="n">
        <v>169.429993</v>
      </c>
      <c r="F1287" s="4" t="n">
        <v>166.789474</v>
      </c>
      <c r="G1287" s="4" t="n">
        <v>20993400</v>
      </c>
      <c r="H1287" s="2" t="n">
        <f aca="false">F1287/F1286-1</f>
        <v>-0.00575099070379892</v>
      </c>
    </row>
    <row r="1288" customFormat="false" ht="15.75" hidden="false" customHeight="false" outlineLevel="0" collapsed="false">
      <c r="A1288" s="3" t="n">
        <v>43508</v>
      </c>
      <c r="B1288" s="4" t="n">
        <v>170.100006</v>
      </c>
      <c r="C1288" s="4" t="n">
        <v>171</v>
      </c>
      <c r="D1288" s="4" t="n">
        <v>169.699997</v>
      </c>
      <c r="E1288" s="4" t="n">
        <v>170.889999</v>
      </c>
      <c r="F1288" s="4" t="n">
        <v>168.22673</v>
      </c>
      <c r="G1288" s="4" t="n">
        <v>22283500</v>
      </c>
      <c r="H1288" s="2" t="n">
        <f aca="false">F1288/F1287-1</f>
        <v>0.00861718647784682</v>
      </c>
    </row>
    <row r="1289" customFormat="false" ht="15.75" hidden="false" customHeight="false" outlineLevel="0" collapsed="false">
      <c r="A1289" s="3" t="n">
        <v>43509</v>
      </c>
      <c r="B1289" s="4" t="n">
        <v>171.389999</v>
      </c>
      <c r="C1289" s="4" t="n">
        <v>172.479996</v>
      </c>
      <c r="D1289" s="4" t="n">
        <v>169.919998</v>
      </c>
      <c r="E1289" s="4" t="n">
        <v>170.179993</v>
      </c>
      <c r="F1289" s="4" t="n">
        <v>167.527786</v>
      </c>
      <c r="G1289" s="4" t="n">
        <v>22490200</v>
      </c>
      <c r="H1289" s="2" t="n">
        <f aca="false">F1289/F1288-1</f>
        <v>-0.00415477373898909</v>
      </c>
    </row>
    <row r="1290" customFormat="false" ht="15.75" hidden="false" customHeight="false" outlineLevel="0" collapsed="false">
      <c r="A1290" s="3" t="n">
        <v>43510</v>
      </c>
      <c r="B1290" s="4" t="n">
        <v>169.710007</v>
      </c>
      <c r="C1290" s="4" t="n">
        <v>171.259995</v>
      </c>
      <c r="D1290" s="4" t="n">
        <v>169.380005</v>
      </c>
      <c r="E1290" s="4" t="n">
        <v>170.800003</v>
      </c>
      <c r="F1290" s="4" t="n">
        <v>168.138153</v>
      </c>
      <c r="G1290" s="4" t="n">
        <v>21835700</v>
      </c>
      <c r="H1290" s="2" t="n">
        <f aca="false">F1290/F1289-1</f>
        <v>0.0036433777021323</v>
      </c>
    </row>
    <row r="1291" customFormat="false" ht="15.75" hidden="false" customHeight="false" outlineLevel="0" collapsed="false">
      <c r="A1291" s="3" t="n">
        <v>43511</v>
      </c>
      <c r="B1291" s="4" t="n">
        <v>171.25</v>
      </c>
      <c r="C1291" s="4" t="n">
        <v>171.699997</v>
      </c>
      <c r="D1291" s="4" t="n">
        <v>169.75</v>
      </c>
      <c r="E1291" s="4" t="n">
        <v>170.419998</v>
      </c>
      <c r="F1291" s="4" t="n">
        <v>167.764069</v>
      </c>
      <c r="G1291" s="4" t="n">
        <v>24626800</v>
      </c>
      <c r="H1291" s="2" t="n">
        <f aca="false">F1291/F1290-1</f>
        <v>-0.00222486088567886</v>
      </c>
    </row>
    <row r="1292" customFormat="false" ht="15.75" hidden="false" customHeight="false" outlineLevel="0" collapsed="false">
      <c r="A1292" s="3" t="n">
        <v>43515</v>
      </c>
      <c r="B1292" s="4" t="n">
        <v>169.710007</v>
      </c>
      <c r="C1292" s="4" t="n">
        <v>171.440002</v>
      </c>
      <c r="D1292" s="4" t="n">
        <v>169.490005</v>
      </c>
      <c r="E1292" s="4" t="n">
        <v>170.929993</v>
      </c>
      <c r="F1292" s="4" t="n">
        <v>168.266098</v>
      </c>
      <c r="G1292" s="4" t="n">
        <v>18972800</v>
      </c>
      <c r="H1292" s="2" t="n">
        <f aca="false">F1292/F1291-1</f>
        <v>0.00299247033642214</v>
      </c>
    </row>
    <row r="1293" customFormat="false" ht="15.75" hidden="false" customHeight="false" outlineLevel="0" collapsed="false">
      <c r="A1293" s="3" t="n">
        <v>43516</v>
      </c>
      <c r="B1293" s="4" t="n">
        <v>171.190002</v>
      </c>
      <c r="C1293" s="4" t="n">
        <v>173.320007</v>
      </c>
      <c r="D1293" s="4" t="n">
        <v>170.990005</v>
      </c>
      <c r="E1293" s="4" t="n">
        <v>172.029999</v>
      </c>
      <c r="F1293" s="4" t="n">
        <v>169.348969</v>
      </c>
      <c r="G1293" s="4" t="n">
        <v>26114400</v>
      </c>
      <c r="H1293" s="2" t="n">
        <f aca="false">F1293/F1292-1</f>
        <v>0.00643546747010215</v>
      </c>
    </row>
    <row r="1294" customFormat="false" ht="15.75" hidden="false" customHeight="false" outlineLevel="0" collapsed="false">
      <c r="A1294" s="3" t="n">
        <v>43517</v>
      </c>
      <c r="B1294" s="4" t="n">
        <v>171.800003</v>
      </c>
      <c r="C1294" s="4" t="n">
        <v>172.369995</v>
      </c>
      <c r="D1294" s="4" t="n">
        <v>170.300003</v>
      </c>
      <c r="E1294" s="4" t="n">
        <v>171.059998</v>
      </c>
      <c r="F1294" s="4" t="n">
        <v>168.394089</v>
      </c>
      <c r="G1294" s="4" t="n">
        <v>17249700</v>
      </c>
      <c r="H1294" s="2" t="n">
        <f aca="false">F1294/F1293-1</f>
        <v>-0.0056385344749279</v>
      </c>
    </row>
    <row r="1295" customFormat="false" ht="15.75" hidden="false" customHeight="false" outlineLevel="0" collapsed="false">
      <c r="A1295" s="3" t="n">
        <v>43518</v>
      </c>
      <c r="B1295" s="4" t="n">
        <v>171.580002</v>
      </c>
      <c r="C1295" s="4" t="n">
        <v>173</v>
      </c>
      <c r="D1295" s="4" t="n">
        <v>171.380005</v>
      </c>
      <c r="E1295" s="4" t="n">
        <v>172.970001</v>
      </c>
      <c r="F1295" s="4" t="n">
        <v>170.274307</v>
      </c>
      <c r="G1295" s="4" t="n">
        <v>18913200</v>
      </c>
      <c r="H1295" s="2" t="n">
        <f aca="false">F1295/F1294-1</f>
        <v>0.0111655819462879</v>
      </c>
    </row>
    <row r="1296" customFormat="false" ht="15.75" hidden="false" customHeight="false" outlineLevel="0" collapsed="false">
      <c r="A1296" s="3" t="n">
        <v>43521</v>
      </c>
      <c r="B1296" s="4" t="n">
        <v>174.160004</v>
      </c>
      <c r="C1296" s="4" t="n">
        <v>175.869995</v>
      </c>
      <c r="D1296" s="4" t="n">
        <v>173.949997</v>
      </c>
      <c r="E1296" s="4" t="n">
        <v>174.229996</v>
      </c>
      <c r="F1296" s="4" t="n">
        <v>171.514664</v>
      </c>
      <c r="G1296" s="4" t="n">
        <v>21873400</v>
      </c>
      <c r="H1296" s="2" t="n">
        <f aca="false">F1296/F1295-1</f>
        <v>0.00728446365076096</v>
      </c>
    </row>
    <row r="1297" customFormat="false" ht="15.75" hidden="false" customHeight="false" outlineLevel="0" collapsed="false">
      <c r="A1297" s="3" t="n">
        <v>43522</v>
      </c>
      <c r="B1297" s="4" t="n">
        <v>173.710007</v>
      </c>
      <c r="C1297" s="4" t="n">
        <v>175.300003</v>
      </c>
      <c r="D1297" s="4" t="n">
        <v>173.169998</v>
      </c>
      <c r="E1297" s="4" t="n">
        <v>174.330002</v>
      </c>
      <c r="F1297" s="4" t="n">
        <v>171.613113</v>
      </c>
      <c r="G1297" s="4" t="n">
        <v>17070200</v>
      </c>
      <c r="H1297" s="2" t="n">
        <f aca="false">F1297/F1296-1</f>
        <v>0.000573997567927975</v>
      </c>
    </row>
    <row r="1298" customFormat="false" ht="15.75" hidden="false" customHeight="false" outlineLevel="0" collapsed="false">
      <c r="A1298" s="3" t="n">
        <v>43523</v>
      </c>
      <c r="B1298" s="4" t="n">
        <v>173.210007</v>
      </c>
      <c r="C1298" s="4" t="n">
        <v>175</v>
      </c>
      <c r="D1298" s="4" t="n">
        <v>172.729996</v>
      </c>
      <c r="E1298" s="4" t="n">
        <v>174.869995</v>
      </c>
      <c r="F1298" s="4" t="n">
        <v>172.144699</v>
      </c>
      <c r="G1298" s="4" t="n">
        <v>27835400</v>
      </c>
      <c r="H1298" s="2" t="n">
        <f aca="false">F1298/F1297-1</f>
        <v>0.00309758380759639</v>
      </c>
    </row>
    <row r="1299" customFormat="false" ht="15.75" hidden="false" customHeight="false" outlineLevel="0" collapsed="false">
      <c r="A1299" s="3" t="n">
        <v>43524</v>
      </c>
      <c r="B1299" s="4" t="n">
        <v>174.320007</v>
      </c>
      <c r="C1299" s="4" t="n">
        <v>174.910004</v>
      </c>
      <c r="D1299" s="4" t="n">
        <v>172.919998</v>
      </c>
      <c r="E1299" s="4" t="n">
        <v>173.149994</v>
      </c>
      <c r="F1299" s="4" t="n">
        <v>170.451508</v>
      </c>
      <c r="G1299" s="4" t="n">
        <v>28215400</v>
      </c>
      <c r="H1299" s="2" t="n">
        <f aca="false">F1299/F1298-1</f>
        <v>-0.00983585907574192</v>
      </c>
    </row>
    <row r="1300" customFormat="false" ht="15.75" hidden="false" customHeight="false" outlineLevel="0" collapsed="false">
      <c r="A1300" s="3" t="n">
        <v>43525</v>
      </c>
      <c r="B1300" s="4" t="n">
        <v>174.279999</v>
      </c>
      <c r="C1300" s="4" t="n">
        <v>175.149994</v>
      </c>
      <c r="D1300" s="4" t="n">
        <v>172.889999</v>
      </c>
      <c r="E1300" s="4" t="n">
        <v>174.970001</v>
      </c>
      <c r="F1300" s="4" t="n">
        <v>172.243118</v>
      </c>
      <c r="G1300" s="4" t="n">
        <v>25886200</v>
      </c>
      <c r="H1300" s="2" t="n">
        <f aca="false">F1300/F1299-1</f>
        <v>0.0105109659692775</v>
      </c>
    </row>
    <row r="1301" customFormat="false" ht="15.75" hidden="false" customHeight="false" outlineLevel="0" collapsed="false">
      <c r="A1301" s="3" t="n">
        <v>43528</v>
      </c>
      <c r="B1301" s="4" t="n">
        <v>175.690002</v>
      </c>
      <c r="C1301" s="4" t="n">
        <v>177.75</v>
      </c>
      <c r="D1301" s="4" t="n">
        <v>173.970001</v>
      </c>
      <c r="E1301" s="4" t="n">
        <v>175.850006</v>
      </c>
      <c r="F1301" s="4" t="n">
        <v>173.109436</v>
      </c>
      <c r="G1301" s="4" t="n">
        <v>27436200</v>
      </c>
      <c r="H1301" s="2" t="n">
        <f aca="false">F1301/F1300-1</f>
        <v>0.00502962330256929</v>
      </c>
    </row>
    <row r="1302" customFormat="false" ht="15.75" hidden="false" customHeight="false" outlineLevel="0" collapsed="false">
      <c r="A1302" s="3" t="n">
        <v>43529</v>
      </c>
      <c r="B1302" s="4" t="n">
        <v>175.940002</v>
      </c>
      <c r="C1302" s="4" t="n">
        <v>176</v>
      </c>
      <c r="D1302" s="4" t="n">
        <v>174.539993</v>
      </c>
      <c r="E1302" s="4" t="n">
        <v>175.529999</v>
      </c>
      <c r="F1302" s="4" t="n">
        <v>172.794403</v>
      </c>
      <c r="G1302" s="4" t="n">
        <v>19737400</v>
      </c>
      <c r="H1302" s="2" t="n">
        <f aca="false">F1302/F1301-1</f>
        <v>-0.00181984880362041</v>
      </c>
    </row>
    <row r="1303" customFormat="false" ht="15.75" hidden="false" customHeight="false" outlineLevel="0" collapsed="false">
      <c r="A1303" s="3" t="n">
        <v>43530</v>
      </c>
      <c r="B1303" s="4" t="n">
        <v>174.669998</v>
      </c>
      <c r="C1303" s="4" t="n">
        <v>175.490005</v>
      </c>
      <c r="D1303" s="4" t="n">
        <v>173.940002</v>
      </c>
      <c r="E1303" s="4" t="n">
        <v>174.520004</v>
      </c>
      <c r="F1303" s="4" t="n">
        <v>171.800171</v>
      </c>
      <c r="G1303" s="4" t="n">
        <v>20810400</v>
      </c>
      <c r="H1303" s="2" t="n">
        <f aca="false">F1303/F1302-1</f>
        <v>-0.00575384377467358</v>
      </c>
    </row>
    <row r="1304" customFormat="false" ht="15.75" hidden="false" customHeight="false" outlineLevel="0" collapsed="false">
      <c r="A1304" s="3" t="n">
        <v>43531</v>
      </c>
      <c r="B1304" s="4" t="n">
        <v>173.869995</v>
      </c>
      <c r="C1304" s="4" t="n">
        <v>174.440002</v>
      </c>
      <c r="D1304" s="4" t="n">
        <v>172.020004</v>
      </c>
      <c r="E1304" s="4" t="n">
        <v>172.5</v>
      </c>
      <c r="F1304" s="4" t="n">
        <v>169.811646</v>
      </c>
      <c r="G1304" s="4" t="n">
        <v>24796400</v>
      </c>
      <c r="H1304" s="2" t="n">
        <f aca="false">F1304/F1303-1</f>
        <v>-0.0115746392359528</v>
      </c>
    </row>
    <row r="1305" customFormat="false" ht="15.75" hidden="false" customHeight="false" outlineLevel="0" collapsed="false">
      <c r="A1305" s="3" t="n">
        <v>43532</v>
      </c>
      <c r="B1305" s="4" t="n">
        <v>170.320007</v>
      </c>
      <c r="C1305" s="4" t="n">
        <v>173.070007</v>
      </c>
      <c r="D1305" s="4" t="n">
        <v>169.5</v>
      </c>
      <c r="E1305" s="4" t="n">
        <v>172.910004</v>
      </c>
      <c r="F1305" s="4" t="n">
        <v>170.215256</v>
      </c>
      <c r="G1305" s="4" t="n">
        <v>23999400</v>
      </c>
      <c r="H1305" s="2" t="n">
        <f aca="false">F1305/F1304-1</f>
        <v>0.00237680989206135</v>
      </c>
    </row>
    <row r="1306" customFormat="false" ht="15.75" hidden="false" customHeight="false" outlineLevel="0" collapsed="false">
      <c r="A1306" s="3" t="n">
        <v>43535</v>
      </c>
      <c r="B1306" s="4" t="n">
        <v>175.490005</v>
      </c>
      <c r="C1306" s="4" t="n">
        <v>179.119995</v>
      </c>
      <c r="D1306" s="4" t="n">
        <v>175.350006</v>
      </c>
      <c r="E1306" s="4" t="n">
        <v>178.899994</v>
      </c>
      <c r="F1306" s="4" t="n">
        <v>176.111877</v>
      </c>
      <c r="G1306" s="4" t="n">
        <v>32011000</v>
      </c>
      <c r="H1306" s="2" t="n">
        <f aca="false">F1306/F1305-1</f>
        <v>0.0346421415951106</v>
      </c>
    </row>
    <row r="1307" customFormat="false" ht="15.75" hidden="false" customHeight="false" outlineLevel="0" collapsed="false">
      <c r="A1307" s="3" t="n">
        <v>43536</v>
      </c>
      <c r="B1307" s="4" t="n">
        <v>180</v>
      </c>
      <c r="C1307" s="4" t="n">
        <v>182.669998</v>
      </c>
      <c r="D1307" s="4" t="n">
        <v>179.369995</v>
      </c>
      <c r="E1307" s="4" t="n">
        <v>180.910004</v>
      </c>
      <c r="F1307" s="4" t="n">
        <v>178.090576</v>
      </c>
      <c r="G1307" s="4" t="n">
        <v>32467600</v>
      </c>
      <c r="H1307" s="2" t="n">
        <f aca="false">F1307/F1306-1</f>
        <v>0.0112354659646265</v>
      </c>
    </row>
    <row r="1308" customFormat="false" ht="15.75" hidden="false" customHeight="false" outlineLevel="0" collapsed="false">
      <c r="A1308" s="3" t="n">
        <v>43537</v>
      </c>
      <c r="B1308" s="4" t="n">
        <v>182.25</v>
      </c>
      <c r="C1308" s="4" t="n">
        <v>183.300003</v>
      </c>
      <c r="D1308" s="4" t="n">
        <v>180.919998</v>
      </c>
      <c r="E1308" s="4" t="n">
        <v>181.710007</v>
      </c>
      <c r="F1308" s="4" t="n">
        <v>178.878098</v>
      </c>
      <c r="G1308" s="4" t="n">
        <v>31032500</v>
      </c>
      <c r="H1308" s="2" t="n">
        <f aca="false">F1308/F1307-1</f>
        <v>0.00442203073114889</v>
      </c>
    </row>
    <row r="1309" customFormat="false" ht="15.75" hidden="false" customHeight="false" outlineLevel="0" collapsed="false">
      <c r="A1309" s="3" t="n">
        <v>43538</v>
      </c>
      <c r="B1309" s="4" t="n">
        <v>183.899994</v>
      </c>
      <c r="C1309" s="4" t="n">
        <v>184.100006</v>
      </c>
      <c r="D1309" s="4" t="n">
        <v>182.559998</v>
      </c>
      <c r="E1309" s="4" t="n">
        <v>183.729996</v>
      </c>
      <c r="F1309" s="4" t="n">
        <v>180.866608</v>
      </c>
      <c r="G1309" s="4" t="n">
        <v>23579500</v>
      </c>
      <c r="H1309" s="2" t="n">
        <f aca="false">F1309/F1308-1</f>
        <v>0.0111165649804708</v>
      </c>
    </row>
    <row r="1310" customFormat="false" ht="15.75" hidden="false" customHeight="false" outlineLevel="0" collapsed="false">
      <c r="A1310" s="3" t="n">
        <v>43539</v>
      </c>
      <c r="B1310" s="4" t="n">
        <v>184.850006</v>
      </c>
      <c r="C1310" s="4" t="n">
        <v>187.330002</v>
      </c>
      <c r="D1310" s="4" t="n">
        <v>183.740005</v>
      </c>
      <c r="E1310" s="4" t="n">
        <v>186.119995</v>
      </c>
      <c r="F1310" s="4" t="n">
        <v>183.21936</v>
      </c>
      <c r="G1310" s="4" t="n">
        <v>39042900</v>
      </c>
      <c r="H1310" s="2" t="n">
        <f aca="false">F1310/F1309-1</f>
        <v>0.0130082165304941</v>
      </c>
    </row>
    <row r="1311" customFormat="false" ht="15.75" hidden="false" customHeight="false" outlineLevel="0" collapsed="false">
      <c r="A1311" s="3" t="n">
        <v>43542</v>
      </c>
      <c r="B1311" s="4" t="n">
        <v>185.800003</v>
      </c>
      <c r="C1311" s="4" t="n">
        <v>188.389999</v>
      </c>
      <c r="D1311" s="4" t="n">
        <v>185.789993</v>
      </c>
      <c r="E1311" s="4" t="n">
        <v>188.020004</v>
      </c>
      <c r="F1311" s="4" t="n">
        <v>185.089767</v>
      </c>
      <c r="G1311" s="4" t="n">
        <v>26219800</v>
      </c>
      <c r="H1311" s="2" t="n">
        <f aca="false">F1311/F1310-1</f>
        <v>0.0102085663873075</v>
      </c>
    </row>
    <row r="1312" customFormat="false" ht="15.75" hidden="false" customHeight="false" outlineLevel="0" collapsed="false">
      <c r="A1312" s="3" t="n">
        <v>43543</v>
      </c>
      <c r="B1312" s="4" t="n">
        <v>188.350006</v>
      </c>
      <c r="C1312" s="4" t="n">
        <v>188.990005</v>
      </c>
      <c r="D1312" s="4" t="n">
        <v>185.919998</v>
      </c>
      <c r="E1312" s="4" t="n">
        <v>186.529999</v>
      </c>
      <c r="F1312" s="4" t="n">
        <v>183.622986</v>
      </c>
      <c r="G1312" s="4" t="n">
        <v>31646400</v>
      </c>
      <c r="H1312" s="2" t="n">
        <f aca="false">F1312/F1311-1</f>
        <v>-0.00792470066700124</v>
      </c>
    </row>
    <row r="1313" customFormat="false" ht="15.75" hidden="false" customHeight="false" outlineLevel="0" collapsed="false">
      <c r="A1313" s="3" t="n">
        <v>43544</v>
      </c>
      <c r="B1313" s="4" t="n">
        <v>186.229996</v>
      </c>
      <c r="C1313" s="4" t="n">
        <v>189.490005</v>
      </c>
      <c r="D1313" s="4" t="n">
        <v>184.729996</v>
      </c>
      <c r="E1313" s="4" t="n">
        <v>188.160004</v>
      </c>
      <c r="F1313" s="4" t="n">
        <v>185.227585</v>
      </c>
      <c r="G1313" s="4" t="n">
        <v>31035200</v>
      </c>
      <c r="H1313" s="2" t="n">
        <f aca="false">F1313/F1312-1</f>
        <v>0.0087385519370653</v>
      </c>
    </row>
    <row r="1314" customFormat="false" ht="15.75" hidden="false" customHeight="false" outlineLevel="0" collapsed="false">
      <c r="A1314" s="3" t="n">
        <v>43545</v>
      </c>
      <c r="B1314" s="4" t="n">
        <v>190.020004</v>
      </c>
      <c r="C1314" s="4" t="n">
        <v>196.330002</v>
      </c>
      <c r="D1314" s="4" t="n">
        <v>189.809998</v>
      </c>
      <c r="E1314" s="4" t="n">
        <v>195.089996</v>
      </c>
      <c r="F1314" s="4" t="n">
        <v>192.049561</v>
      </c>
      <c r="G1314" s="4" t="n">
        <v>51034200</v>
      </c>
      <c r="H1314" s="2" t="n">
        <f aca="false">F1314/F1313-1</f>
        <v>0.0368302377855869</v>
      </c>
    </row>
    <row r="1315" customFormat="false" ht="15.75" hidden="false" customHeight="false" outlineLevel="0" collapsed="false">
      <c r="A1315" s="3" t="n">
        <v>43546</v>
      </c>
      <c r="B1315" s="4" t="n">
        <v>195.339996</v>
      </c>
      <c r="C1315" s="4" t="n">
        <v>197.690002</v>
      </c>
      <c r="D1315" s="4" t="n">
        <v>190.779999</v>
      </c>
      <c r="E1315" s="4" t="n">
        <v>191.050003</v>
      </c>
      <c r="F1315" s="4" t="n">
        <v>188.07254</v>
      </c>
      <c r="G1315" s="4" t="n">
        <v>42407700</v>
      </c>
      <c r="H1315" s="2" t="n">
        <f aca="false">F1315/F1314-1</f>
        <v>-0.0207083056024273</v>
      </c>
    </row>
    <row r="1316" customFormat="false" ht="15.75" hidden="false" customHeight="false" outlineLevel="0" collapsed="false">
      <c r="A1316" s="3" t="n">
        <v>43549</v>
      </c>
      <c r="B1316" s="4" t="n">
        <v>191.509995</v>
      </c>
      <c r="C1316" s="4" t="n">
        <v>191.979996</v>
      </c>
      <c r="D1316" s="4" t="n">
        <v>186.600006</v>
      </c>
      <c r="E1316" s="4" t="n">
        <v>188.740005</v>
      </c>
      <c r="F1316" s="4" t="n">
        <v>185.798523</v>
      </c>
      <c r="G1316" s="4" t="n">
        <v>43845300</v>
      </c>
      <c r="H1316" s="2" t="n">
        <f aca="false">F1316/F1315-1</f>
        <v>-0.0120911697156854</v>
      </c>
    </row>
    <row r="1317" customFormat="false" ht="15.75" hidden="false" customHeight="false" outlineLevel="0" collapsed="false">
      <c r="A1317" s="3" t="n">
        <v>43550</v>
      </c>
      <c r="B1317" s="4" t="n">
        <v>191.660004</v>
      </c>
      <c r="C1317" s="4" t="n">
        <v>192.880005</v>
      </c>
      <c r="D1317" s="4" t="n">
        <v>184.580002</v>
      </c>
      <c r="E1317" s="4" t="n">
        <v>186.789993</v>
      </c>
      <c r="F1317" s="4" t="n">
        <v>183.878922</v>
      </c>
      <c r="G1317" s="4" t="n">
        <v>49800500</v>
      </c>
      <c r="H1317" s="2" t="n">
        <f aca="false">F1317/F1316-1</f>
        <v>-0.0103316268020064</v>
      </c>
    </row>
    <row r="1318" customFormat="false" ht="15.75" hidden="false" customHeight="false" outlineLevel="0" collapsed="false">
      <c r="A1318" s="3" t="n">
        <v>43551</v>
      </c>
      <c r="B1318" s="4" t="n">
        <v>188.75</v>
      </c>
      <c r="C1318" s="4" t="n">
        <v>189.759995</v>
      </c>
      <c r="D1318" s="4" t="n">
        <v>186.550003</v>
      </c>
      <c r="E1318" s="4" t="n">
        <v>188.470001</v>
      </c>
      <c r="F1318" s="4" t="n">
        <v>185.532745</v>
      </c>
      <c r="G1318" s="4" t="n">
        <v>29848400</v>
      </c>
      <c r="H1318" s="2" t="n">
        <f aca="false">F1318/F1317-1</f>
        <v>0.0089940868807139</v>
      </c>
    </row>
    <row r="1319" customFormat="false" ht="15.75" hidden="false" customHeight="false" outlineLevel="0" collapsed="false">
      <c r="A1319" s="3" t="n">
        <v>43552</v>
      </c>
      <c r="B1319" s="4" t="n">
        <v>188.949997</v>
      </c>
      <c r="C1319" s="4" t="n">
        <v>189.559998</v>
      </c>
      <c r="D1319" s="4" t="n">
        <v>187.529999</v>
      </c>
      <c r="E1319" s="4" t="n">
        <v>188.720001</v>
      </c>
      <c r="F1319" s="4" t="n">
        <v>185.778839</v>
      </c>
      <c r="G1319" s="4" t="n">
        <v>20780400</v>
      </c>
      <c r="H1319" s="2" t="n">
        <f aca="false">F1319/F1318-1</f>
        <v>0.00132641814791246</v>
      </c>
    </row>
    <row r="1320" customFormat="false" ht="15.75" hidden="false" customHeight="false" outlineLevel="0" collapsed="false">
      <c r="A1320" s="3" t="n">
        <v>43553</v>
      </c>
      <c r="B1320" s="4" t="n">
        <v>189.830002</v>
      </c>
      <c r="C1320" s="4" t="n">
        <v>190.080002</v>
      </c>
      <c r="D1320" s="4" t="n">
        <v>188.539993</v>
      </c>
      <c r="E1320" s="4" t="n">
        <v>189.949997</v>
      </c>
      <c r="F1320" s="4" t="n">
        <v>186.989685</v>
      </c>
      <c r="G1320" s="4" t="n">
        <v>23564000</v>
      </c>
      <c r="H1320" s="2" t="n">
        <f aca="false">F1320/F1319-1</f>
        <v>0.00651767449144192</v>
      </c>
    </row>
    <row r="1321" customFormat="false" ht="15.75" hidden="false" customHeight="false" outlineLevel="0" collapsed="false">
      <c r="A1321" s="3" t="n">
        <v>43556</v>
      </c>
      <c r="B1321" s="4" t="n">
        <v>191.639999</v>
      </c>
      <c r="C1321" s="4" t="n">
        <v>191.679993</v>
      </c>
      <c r="D1321" s="4" t="n">
        <v>188.380005</v>
      </c>
      <c r="E1321" s="4" t="n">
        <v>191.240005</v>
      </c>
      <c r="F1321" s="4" t="n">
        <v>188.259598</v>
      </c>
      <c r="G1321" s="4" t="n">
        <v>27862000</v>
      </c>
      <c r="H1321" s="2" t="n">
        <f aca="false">F1321/F1320-1</f>
        <v>0.00679135322357483</v>
      </c>
    </row>
    <row r="1322" customFormat="false" ht="15.75" hidden="false" customHeight="false" outlineLevel="0" collapsed="false">
      <c r="A1322" s="3" t="n">
        <v>43557</v>
      </c>
      <c r="B1322" s="4" t="n">
        <v>191.089996</v>
      </c>
      <c r="C1322" s="4" t="n">
        <v>194.460007</v>
      </c>
      <c r="D1322" s="4" t="n">
        <v>191.050003</v>
      </c>
      <c r="E1322" s="4" t="n">
        <v>194.020004</v>
      </c>
      <c r="F1322" s="4" t="n">
        <v>190.996262</v>
      </c>
      <c r="G1322" s="4" t="n">
        <v>22765700</v>
      </c>
      <c r="H1322" s="2" t="n">
        <f aca="false">F1322/F1321-1</f>
        <v>0.014536650609442</v>
      </c>
    </row>
    <row r="1323" customFormat="false" ht="15.75" hidden="false" customHeight="false" outlineLevel="0" collapsed="false">
      <c r="A1323" s="3" t="n">
        <v>43558</v>
      </c>
      <c r="B1323" s="4" t="n">
        <v>193.25</v>
      </c>
      <c r="C1323" s="4" t="n">
        <v>196.5</v>
      </c>
      <c r="D1323" s="4" t="n">
        <v>193.149994</v>
      </c>
      <c r="E1323" s="4" t="n">
        <v>195.350006</v>
      </c>
      <c r="F1323" s="4" t="n">
        <v>192.305542</v>
      </c>
      <c r="G1323" s="4" t="n">
        <v>23271800</v>
      </c>
      <c r="H1323" s="2" t="n">
        <f aca="false">F1323/F1322-1</f>
        <v>0.00685500326702737</v>
      </c>
    </row>
    <row r="1324" customFormat="false" ht="15.75" hidden="false" customHeight="false" outlineLevel="0" collapsed="false">
      <c r="A1324" s="3" t="n">
        <v>43559</v>
      </c>
      <c r="B1324" s="4" t="n">
        <v>194.789993</v>
      </c>
      <c r="C1324" s="4" t="n">
        <v>196.369995</v>
      </c>
      <c r="D1324" s="4" t="n">
        <v>193.139999</v>
      </c>
      <c r="E1324" s="4" t="n">
        <v>195.690002</v>
      </c>
      <c r="F1324" s="4" t="n">
        <v>192.640213</v>
      </c>
      <c r="G1324" s="4" t="n">
        <v>19114300</v>
      </c>
      <c r="H1324" s="2" t="n">
        <f aca="false">F1324/F1323-1</f>
        <v>0.0017403086594352</v>
      </c>
    </row>
    <row r="1325" customFormat="false" ht="15.75" hidden="false" customHeight="false" outlineLevel="0" collapsed="false">
      <c r="A1325" s="3" t="n">
        <v>43560</v>
      </c>
      <c r="B1325" s="4" t="n">
        <v>196.449997</v>
      </c>
      <c r="C1325" s="4" t="n">
        <v>197.100006</v>
      </c>
      <c r="D1325" s="4" t="n">
        <v>195.929993</v>
      </c>
      <c r="E1325" s="4" t="n">
        <v>197</v>
      </c>
      <c r="F1325" s="4" t="n">
        <v>193.929794</v>
      </c>
      <c r="G1325" s="4" t="n">
        <v>18526600</v>
      </c>
      <c r="H1325" s="2" t="n">
        <f aca="false">F1325/F1324-1</f>
        <v>0.00669424612814362</v>
      </c>
    </row>
    <row r="1326" customFormat="false" ht="15.75" hidden="false" customHeight="false" outlineLevel="0" collapsed="false">
      <c r="A1326" s="3" t="n">
        <v>43563</v>
      </c>
      <c r="B1326" s="4" t="n">
        <v>196.419998</v>
      </c>
      <c r="C1326" s="4" t="n">
        <v>200.229996</v>
      </c>
      <c r="D1326" s="4" t="n">
        <v>196.339996</v>
      </c>
      <c r="E1326" s="4" t="n">
        <v>200.100006</v>
      </c>
      <c r="F1326" s="4" t="n">
        <v>196.981491</v>
      </c>
      <c r="G1326" s="4" t="n">
        <v>25881700</v>
      </c>
      <c r="H1326" s="2" t="n">
        <f aca="false">F1326/F1325-1</f>
        <v>0.0157360915878662</v>
      </c>
    </row>
    <row r="1327" customFormat="false" ht="15.75" hidden="false" customHeight="false" outlineLevel="0" collapsed="false">
      <c r="A1327" s="3" t="n">
        <v>43564</v>
      </c>
      <c r="B1327" s="4" t="n">
        <v>200.320007</v>
      </c>
      <c r="C1327" s="4" t="n">
        <v>202.850006</v>
      </c>
      <c r="D1327" s="4" t="n">
        <v>199.229996</v>
      </c>
      <c r="E1327" s="4" t="n">
        <v>199.5</v>
      </c>
      <c r="F1327" s="4" t="n">
        <v>196.390839</v>
      </c>
      <c r="G1327" s="4" t="n">
        <v>35768200</v>
      </c>
      <c r="H1327" s="2" t="n">
        <f aca="false">F1327/F1326-1</f>
        <v>-0.00299851522598138</v>
      </c>
    </row>
    <row r="1328" customFormat="false" ht="15.75" hidden="false" customHeight="false" outlineLevel="0" collapsed="false">
      <c r="A1328" s="3" t="n">
        <v>43565</v>
      </c>
      <c r="B1328" s="4" t="n">
        <v>198.679993</v>
      </c>
      <c r="C1328" s="4" t="n">
        <v>200.740005</v>
      </c>
      <c r="D1328" s="4" t="n">
        <v>198.179993</v>
      </c>
      <c r="E1328" s="4" t="n">
        <v>200.619995</v>
      </c>
      <c r="F1328" s="4" t="n">
        <v>197.493378</v>
      </c>
      <c r="G1328" s="4" t="n">
        <v>21695300</v>
      </c>
      <c r="H1328" s="2" t="n">
        <f aca="false">F1328/F1327-1</f>
        <v>0.00561400422552305</v>
      </c>
    </row>
    <row r="1329" customFormat="false" ht="15.75" hidden="false" customHeight="false" outlineLevel="0" collapsed="false">
      <c r="A1329" s="3" t="n">
        <v>43566</v>
      </c>
      <c r="B1329" s="4" t="n">
        <v>200.850006</v>
      </c>
      <c r="C1329" s="4" t="n">
        <v>201</v>
      </c>
      <c r="D1329" s="4" t="n">
        <v>198.440002</v>
      </c>
      <c r="E1329" s="4" t="n">
        <v>198.949997</v>
      </c>
      <c r="F1329" s="4" t="n">
        <v>195.849411</v>
      </c>
      <c r="G1329" s="4" t="n">
        <v>20900800</v>
      </c>
      <c r="H1329" s="2" t="n">
        <f aca="false">F1329/F1328-1</f>
        <v>-0.00832416264610147</v>
      </c>
    </row>
    <row r="1330" customFormat="false" ht="15.75" hidden="false" customHeight="false" outlineLevel="0" collapsed="false">
      <c r="A1330" s="3" t="n">
        <v>43567</v>
      </c>
      <c r="B1330" s="4" t="n">
        <v>199.199997</v>
      </c>
      <c r="C1330" s="4" t="n">
        <v>200.139999</v>
      </c>
      <c r="D1330" s="4" t="n">
        <v>196.210007</v>
      </c>
      <c r="E1330" s="4" t="n">
        <v>198.869995</v>
      </c>
      <c r="F1330" s="4" t="n">
        <v>195.77066</v>
      </c>
      <c r="G1330" s="4" t="n">
        <v>27760700</v>
      </c>
      <c r="H1330" s="2" t="n">
        <f aca="false">F1330/F1329-1</f>
        <v>-0.000402099754081009</v>
      </c>
    </row>
    <row r="1331" customFormat="false" ht="15.75" hidden="false" customHeight="false" outlineLevel="0" collapsed="false">
      <c r="A1331" s="3" t="n">
        <v>43570</v>
      </c>
      <c r="B1331" s="4" t="n">
        <v>198.580002</v>
      </c>
      <c r="C1331" s="4" t="n">
        <v>199.850006</v>
      </c>
      <c r="D1331" s="4" t="n">
        <v>198.009995</v>
      </c>
      <c r="E1331" s="4" t="n">
        <v>199.229996</v>
      </c>
      <c r="F1331" s="4" t="n">
        <v>196.125046</v>
      </c>
      <c r="G1331" s="4" t="n">
        <v>17536600</v>
      </c>
      <c r="H1331" s="2" t="n">
        <f aca="false">F1331/F1330-1</f>
        <v>0.00181020996711156</v>
      </c>
    </row>
    <row r="1332" customFormat="false" ht="15.75" hidden="false" customHeight="false" outlineLevel="0" collapsed="false">
      <c r="A1332" s="3" t="n">
        <v>43571</v>
      </c>
      <c r="B1332" s="4" t="n">
        <v>199.460007</v>
      </c>
      <c r="C1332" s="4" t="n">
        <v>201.369995</v>
      </c>
      <c r="D1332" s="4" t="n">
        <v>198.559998</v>
      </c>
      <c r="E1332" s="4" t="n">
        <v>199.25</v>
      </c>
      <c r="F1332" s="4" t="n">
        <v>196.144745</v>
      </c>
      <c r="G1332" s="4" t="n">
        <v>25696400</v>
      </c>
      <c r="H1332" s="2" t="n">
        <f aca="false">F1332/F1331-1</f>
        <v>0.00010044102169382</v>
      </c>
    </row>
    <row r="1333" customFormat="false" ht="15.75" hidden="false" customHeight="false" outlineLevel="0" collapsed="false">
      <c r="A1333" s="3" t="n">
        <v>43572</v>
      </c>
      <c r="B1333" s="4" t="n">
        <v>199.539993</v>
      </c>
      <c r="C1333" s="4" t="n">
        <v>203.380005</v>
      </c>
      <c r="D1333" s="4" t="n">
        <v>198.610001</v>
      </c>
      <c r="E1333" s="4" t="n">
        <v>203.130005</v>
      </c>
      <c r="F1333" s="4" t="n">
        <v>199.964279</v>
      </c>
      <c r="G1333" s="4" t="n">
        <v>28906800</v>
      </c>
      <c r="H1333" s="2" t="n">
        <f aca="false">F1333/F1332-1</f>
        <v>0.0194730376284107</v>
      </c>
    </row>
    <row r="1334" customFormat="false" ht="15.75" hidden="false" customHeight="false" outlineLevel="0" collapsed="false">
      <c r="A1334" s="3" t="n">
        <v>43573</v>
      </c>
      <c r="B1334" s="4" t="n">
        <v>203.119995</v>
      </c>
      <c r="C1334" s="4" t="n">
        <v>204.149994</v>
      </c>
      <c r="D1334" s="4" t="n">
        <v>202.520004</v>
      </c>
      <c r="E1334" s="4" t="n">
        <v>203.860001</v>
      </c>
      <c r="F1334" s="4" t="n">
        <v>200.682907</v>
      </c>
      <c r="G1334" s="4" t="n">
        <v>24195800</v>
      </c>
      <c r="H1334" s="2" t="n">
        <f aca="false">F1334/F1333-1</f>
        <v>0.00359378186741033</v>
      </c>
    </row>
    <row r="1335" customFormat="false" ht="15.75" hidden="false" customHeight="false" outlineLevel="0" collapsed="false">
      <c r="A1335" s="3" t="n">
        <v>43577</v>
      </c>
      <c r="B1335" s="4" t="n">
        <v>202.830002</v>
      </c>
      <c r="C1335" s="4" t="n">
        <v>204.940002</v>
      </c>
      <c r="D1335" s="4" t="n">
        <v>202.339996</v>
      </c>
      <c r="E1335" s="4" t="n">
        <v>204.529999</v>
      </c>
      <c r="F1335" s="4" t="n">
        <v>201.342468</v>
      </c>
      <c r="G1335" s="4" t="n">
        <v>19439500</v>
      </c>
      <c r="H1335" s="2" t="n">
        <f aca="false">F1335/F1334-1</f>
        <v>0.00328658284783567</v>
      </c>
    </row>
    <row r="1336" customFormat="false" ht="15.75" hidden="false" customHeight="false" outlineLevel="0" collapsed="false">
      <c r="A1336" s="3" t="n">
        <v>43578</v>
      </c>
      <c r="B1336" s="4" t="n">
        <v>204.429993</v>
      </c>
      <c r="C1336" s="4" t="n">
        <v>207.75</v>
      </c>
      <c r="D1336" s="4" t="n">
        <v>203.899994</v>
      </c>
      <c r="E1336" s="4" t="n">
        <v>207.479996</v>
      </c>
      <c r="F1336" s="4" t="n">
        <v>204.246475</v>
      </c>
      <c r="G1336" s="4" t="n">
        <v>23323000</v>
      </c>
      <c r="H1336" s="2" t="n">
        <f aca="false">F1336/F1335-1</f>
        <v>0.0144232214338409</v>
      </c>
    </row>
    <row r="1337" customFormat="false" ht="15.75" hidden="false" customHeight="false" outlineLevel="0" collapsed="false">
      <c r="A1337" s="3" t="n">
        <v>43579</v>
      </c>
      <c r="B1337" s="4" t="n">
        <v>207.360001</v>
      </c>
      <c r="C1337" s="4" t="n">
        <v>208.479996</v>
      </c>
      <c r="D1337" s="4" t="n">
        <v>207.050003</v>
      </c>
      <c r="E1337" s="4" t="n">
        <v>207.160004</v>
      </c>
      <c r="F1337" s="4" t="n">
        <v>203.931473</v>
      </c>
      <c r="G1337" s="4" t="n">
        <v>17540600</v>
      </c>
      <c r="H1337" s="2" t="n">
        <f aca="false">F1337/F1336-1</f>
        <v>-0.00154226407089764</v>
      </c>
    </row>
    <row r="1338" customFormat="false" ht="15.75" hidden="false" customHeight="false" outlineLevel="0" collapsed="false">
      <c r="A1338" s="3" t="n">
        <v>43580</v>
      </c>
      <c r="B1338" s="4" t="n">
        <v>206.830002</v>
      </c>
      <c r="C1338" s="4" t="n">
        <v>207.759995</v>
      </c>
      <c r="D1338" s="4" t="n">
        <v>205.119995</v>
      </c>
      <c r="E1338" s="4" t="n">
        <v>205.279999</v>
      </c>
      <c r="F1338" s="4" t="n">
        <v>202.08078</v>
      </c>
      <c r="G1338" s="4" t="n">
        <v>18543200</v>
      </c>
      <c r="H1338" s="2" t="n">
        <f aca="false">F1338/F1337-1</f>
        <v>-0.00907507297806853</v>
      </c>
    </row>
    <row r="1339" customFormat="false" ht="15.75" hidden="false" customHeight="false" outlineLevel="0" collapsed="false">
      <c r="A1339" s="3" t="n">
        <v>43581</v>
      </c>
      <c r="B1339" s="4" t="n">
        <v>204.899994</v>
      </c>
      <c r="C1339" s="4" t="n">
        <v>205</v>
      </c>
      <c r="D1339" s="4" t="n">
        <v>202.119995</v>
      </c>
      <c r="E1339" s="4" t="n">
        <v>204.300003</v>
      </c>
      <c r="F1339" s="4" t="n">
        <v>201.116043</v>
      </c>
      <c r="G1339" s="4" t="n">
        <v>18649100</v>
      </c>
      <c r="H1339" s="2" t="n">
        <f aca="false">F1339/F1338-1</f>
        <v>-0.00477401660860577</v>
      </c>
    </row>
    <row r="1340" customFormat="false" ht="15.75" hidden="false" customHeight="false" outlineLevel="0" collapsed="false">
      <c r="A1340" s="3" t="n">
        <v>43584</v>
      </c>
      <c r="B1340" s="4" t="n">
        <v>204.399994</v>
      </c>
      <c r="C1340" s="4" t="n">
        <v>205.970001</v>
      </c>
      <c r="D1340" s="4" t="n">
        <v>203.860001</v>
      </c>
      <c r="E1340" s="4" t="n">
        <v>204.610001</v>
      </c>
      <c r="F1340" s="4" t="n">
        <v>201.421219</v>
      </c>
      <c r="G1340" s="4" t="n">
        <v>22204700</v>
      </c>
      <c r="H1340" s="2" t="n">
        <f aca="false">F1340/F1339-1</f>
        <v>0.00151741251193971</v>
      </c>
    </row>
    <row r="1341" customFormat="false" ht="15.75" hidden="false" customHeight="false" outlineLevel="0" collapsed="false">
      <c r="A1341" s="3" t="n">
        <v>43585</v>
      </c>
      <c r="B1341" s="4" t="n">
        <v>203.059998</v>
      </c>
      <c r="C1341" s="4" t="n">
        <v>203.399994</v>
      </c>
      <c r="D1341" s="4" t="n">
        <v>199.110001</v>
      </c>
      <c r="E1341" s="4" t="n">
        <v>200.669998</v>
      </c>
      <c r="F1341" s="4" t="n">
        <v>197.542618</v>
      </c>
      <c r="G1341" s="4" t="n">
        <v>46534900</v>
      </c>
      <c r="H1341" s="2" t="n">
        <f aca="false">F1341/F1340-1</f>
        <v>-0.019256168834923</v>
      </c>
    </row>
    <row r="1342" customFormat="false" ht="15.75" hidden="false" customHeight="false" outlineLevel="0" collapsed="false">
      <c r="A1342" s="3" t="n">
        <v>43586</v>
      </c>
      <c r="B1342" s="4" t="n">
        <v>209.880005</v>
      </c>
      <c r="C1342" s="4" t="n">
        <v>215.309998</v>
      </c>
      <c r="D1342" s="4" t="n">
        <v>209.229996</v>
      </c>
      <c r="E1342" s="4" t="n">
        <v>210.520004</v>
      </c>
      <c r="F1342" s="4" t="n">
        <v>207.23912</v>
      </c>
      <c r="G1342" s="4" t="n">
        <v>64827300</v>
      </c>
      <c r="H1342" s="2" t="n">
        <f aca="false">F1342/F1341-1</f>
        <v>0.0490856206026389</v>
      </c>
    </row>
    <row r="1343" customFormat="false" ht="15.75" hidden="false" customHeight="false" outlineLevel="0" collapsed="false">
      <c r="A1343" s="3" t="n">
        <v>43587</v>
      </c>
      <c r="B1343" s="4" t="n">
        <v>209.839996</v>
      </c>
      <c r="C1343" s="4" t="n">
        <v>212.649994</v>
      </c>
      <c r="D1343" s="4" t="n">
        <v>208.130005</v>
      </c>
      <c r="E1343" s="4" t="n">
        <v>209.149994</v>
      </c>
      <c r="F1343" s="4" t="n">
        <v>205.890457</v>
      </c>
      <c r="G1343" s="4" t="n">
        <v>31996300</v>
      </c>
      <c r="H1343" s="2" t="n">
        <f aca="false">F1343/F1342-1</f>
        <v>-0.00650776262705621</v>
      </c>
    </row>
    <row r="1344" customFormat="false" ht="15.75" hidden="false" customHeight="false" outlineLevel="0" collapsed="false">
      <c r="A1344" s="3" t="n">
        <v>43588</v>
      </c>
      <c r="B1344" s="4" t="n">
        <v>210.889999</v>
      </c>
      <c r="C1344" s="4" t="n">
        <v>211.839996</v>
      </c>
      <c r="D1344" s="4" t="n">
        <v>210.229996</v>
      </c>
      <c r="E1344" s="4" t="n">
        <v>211.75</v>
      </c>
      <c r="F1344" s="4" t="n">
        <v>208.449951</v>
      </c>
      <c r="G1344" s="4" t="n">
        <v>20892400</v>
      </c>
      <c r="H1344" s="2" t="n">
        <f aca="false">F1344/F1343-1</f>
        <v>0.0124313386705437</v>
      </c>
    </row>
    <row r="1345" customFormat="false" ht="15.75" hidden="false" customHeight="false" outlineLevel="0" collapsed="false">
      <c r="A1345" s="3" t="n">
        <v>43591</v>
      </c>
      <c r="B1345" s="4" t="n">
        <v>204.289993</v>
      </c>
      <c r="C1345" s="4" t="n">
        <v>208.839996</v>
      </c>
      <c r="D1345" s="4" t="n">
        <v>203.5</v>
      </c>
      <c r="E1345" s="4" t="n">
        <v>208.479996</v>
      </c>
      <c r="F1345" s="4" t="n">
        <v>205.230911</v>
      </c>
      <c r="G1345" s="4" t="n">
        <v>32443100</v>
      </c>
      <c r="H1345" s="2" t="n">
        <f aca="false">F1345/F1344-1</f>
        <v>-0.015442747693426</v>
      </c>
    </row>
    <row r="1346" customFormat="false" ht="15.75" hidden="false" customHeight="false" outlineLevel="0" collapsed="false">
      <c r="A1346" s="3" t="n">
        <v>43592</v>
      </c>
      <c r="B1346" s="4" t="n">
        <v>205.880005</v>
      </c>
      <c r="C1346" s="4" t="n">
        <v>207.419998</v>
      </c>
      <c r="D1346" s="4" t="n">
        <v>200.830002</v>
      </c>
      <c r="E1346" s="4" t="n">
        <v>202.860001</v>
      </c>
      <c r="F1346" s="4" t="n">
        <v>199.698502</v>
      </c>
      <c r="G1346" s="4" t="n">
        <v>38763700</v>
      </c>
      <c r="H1346" s="2" t="n">
        <f aca="false">F1346/F1345-1</f>
        <v>-0.0269569967459726</v>
      </c>
    </row>
    <row r="1347" customFormat="false" ht="15.75" hidden="false" customHeight="false" outlineLevel="0" collapsed="false">
      <c r="A1347" s="3" t="n">
        <v>43593</v>
      </c>
      <c r="B1347" s="4" t="n">
        <v>201.899994</v>
      </c>
      <c r="C1347" s="4" t="n">
        <v>205.339996</v>
      </c>
      <c r="D1347" s="4" t="n">
        <v>201.75</v>
      </c>
      <c r="E1347" s="4" t="n">
        <v>202.899994</v>
      </c>
      <c r="F1347" s="4" t="n">
        <v>199.737854</v>
      </c>
      <c r="G1347" s="4" t="n">
        <v>26339500</v>
      </c>
      <c r="H1347" s="2" t="n">
        <f aca="false">F1347/F1346-1</f>
        <v>0.00019705706154971</v>
      </c>
    </row>
    <row r="1348" customFormat="false" ht="15.75" hidden="false" customHeight="false" outlineLevel="0" collapsed="false">
      <c r="A1348" s="3" t="n">
        <v>43594</v>
      </c>
      <c r="B1348" s="4" t="n">
        <v>200.399994</v>
      </c>
      <c r="C1348" s="4" t="n">
        <v>201.679993</v>
      </c>
      <c r="D1348" s="4" t="n">
        <v>196.660004</v>
      </c>
      <c r="E1348" s="4" t="n">
        <v>200.720001</v>
      </c>
      <c r="F1348" s="4" t="n">
        <v>197.591827</v>
      </c>
      <c r="G1348" s="4" t="n">
        <v>34908600</v>
      </c>
      <c r="H1348" s="2" t="n">
        <f aca="false">F1348/F1347-1</f>
        <v>-0.0107442177685558</v>
      </c>
    </row>
    <row r="1349" customFormat="false" ht="15.75" hidden="false" customHeight="false" outlineLevel="0" collapsed="false">
      <c r="A1349" s="3" t="n">
        <v>43595</v>
      </c>
      <c r="B1349" s="4" t="n">
        <v>197.419998</v>
      </c>
      <c r="C1349" s="4" t="n">
        <v>198.850006</v>
      </c>
      <c r="D1349" s="4" t="n">
        <v>192.770004</v>
      </c>
      <c r="E1349" s="4" t="n">
        <v>197.179993</v>
      </c>
      <c r="F1349" s="4" t="n">
        <v>194.854507</v>
      </c>
      <c r="G1349" s="4" t="n">
        <v>41208700</v>
      </c>
      <c r="H1349" s="2" t="n">
        <f aca="false">F1349/F1348-1</f>
        <v>-0.0138534070035193</v>
      </c>
    </row>
    <row r="1350" customFormat="false" ht="15.75" hidden="false" customHeight="false" outlineLevel="0" collapsed="false">
      <c r="A1350" s="3" t="n">
        <v>43598</v>
      </c>
      <c r="B1350" s="4" t="n">
        <v>187.710007</v>
      </c>
      <c r="C1350" s="4" t="n">
        <v>189.479996</v>
      </c>
      <c r="D1350" s="4" t="n">
        <v>182.850006</v>
      </c>
      <c r="E1350" s="4" t="n">
        <v>185.720001</v>
      </c>
      <c r="F1350" s="4" t="n">
        <v>183.529678</v>
      </c>
      <c r="G1350" s="4" t="n">
        <v>57430600</v>
      </c>
      <c r="H1350" s="2" t="n">
        <f aca="false">F1350/F1349-1</f>
        <v>-0.0581194100888824</v>
      </c>
    </row>
    <row r="1351" customFormat="false" ht="15.75" hidden="false" customHeight="false" outlineLevel="0" collapsed="false">
      <c r="A1351" s="3" t="n">
        <v>43599</v>
      </c>
      <c r="B1351" s="4" t="n">
        <v>186.410004</v>
      </c>
      <c r="C1351" s="4" t="n">
        <v>189.699997</v>
      </c>
      <c r="D1351" s="4" t="n">
        <v>185.410004</v>
      </c>
      <c r="E1351" s="4" t="n">
        <v>188.660004</v>
      </c>
      <c r="F1351" s="4" t="n">
        <v>186.434998</v>
      </c>
      <c r="G1351" s="4" t="n">
        <v>36529700</v>
      </c>
      <c r="H1351" s="2" t="n">
        <f aca="false">F1351/F1350-1</f>
        <v>0.0158302462667645</v>
      </c>
    </row>
    <row r="1352" customFormat="false" ht="15.75" hidden="false" customHeight="false" outlineLevel="0" collapsed="false">
      <c r="A1352" s="3" t="n">
        <v>43600</v>
      </c>
      <c r="B1352" s="4" t="n">
        <v>186.270004</v>
      </c>
      <c r="C1352" s="4" t="n">
        <v>191.75</v>
      </c>
      <c r="D1352" s="4" t="n">
        <v>186.020004</v>
      </c>
      <c r="E1352" s="4" t="n">
        <v>190.919998</v>
      </c>
      <c r="F1352" s="4" t="n">
        <v>188.668335</v>
      </c>
      <c r="G1352" s="4" t="n">
        <v>26544700</v>
      </c>
      <c r="H1352" s="2" t="n">
        <f aca="false">F1352/F1351-1</f>
        <v>0.0119791724942118</v>
      </c>
    </row>
    <row r="1353" customFormat="false" ht="15.75" hidden="false" customHeight="false" outlineLevel="0" collapsed="false">
      <c r="A1353" s="3" t="n">
        <v>43601</v>
      </c>
      <c r="B1353" s="4" t="n">
        <v>189.910004</v>
      </c>
      <c r="C1353" s="4" t="n">
        <v>192.470001</v>
      </c>
      <c r="D1353" s="4" t="n">
        <v>188.839996</v>
      </c>
      <c r="E1353" s="4" t="n">
        <v>190.080002</v>
      </c>
      <c r="F1353" s="4" t="n">
        <v>187.838257</v>
      </c>
      <c r="G1353" s="4" t="n">
        <v>33031400</v>
      </c>
      <c r="H1353" s="2" t="n">
        <f aca="false">F1353/F1352-1</f>
        <v>-0.00439966780859125</v>
      </c>
    </row>
    <row r="1354" customFormat="false" ht="15.75" hidden="false" customHeight="false" outlineLevel="0" collapsed="false">
      <c r="A1354" s="3" t="n">
        <v>43602</v>
      </c>
      <c r="B1354" s="4" t="n">
        <v>186.929993</v>
      </c>
      <c r="C1354" s="4" t="n">
        <v>190.899994</v>
      </c>
      <c r="D1354" s="4" t="n">
        <v>186.759995</v>
      </c>
      <c r="E1354" s="4" t="n">
        <v>189</v>
      </c>
      <c r="F1354" s="4" t="n">
        <v>186.770996</v>
      </c>
      <c r="G1354" s="4" t="n">
        <v>32879100</v>
      </c>
      <c r="H1354" s="2" t="n">
        <f aca="false">F1354/F1353-1</f>
        <v>-0.00568180847206223</v>
      </c>
    </row>
    <row r="1355" customFormat="false" ht="15.75" hidden="false" customHeight="false" outlineLevel="0" collapsed="false">
      <c r="A1355" s="3" t="n">
        <v>43605</v>
      </c>
      <c r="B1355" s="4" t="n">
        <v>183.520004</v>
      </c>
      <c r="C1355" s="4" t="n">
        <v>184.350006</v>
      </c>
      <c r="D1355" s="4" t="n">
        <v>180.279999</v>
      </c>
      <c r="E1355" s="4" t="n">
        <v>183.089996</v>
      </c>
      <c r="F1355" s="4" t="n">
        <v>180.930695</v>
      </c>
      <c r="G1355" s="4" t="n">
        <v>38612300</v>
      </c>
      <c r="H1355" s="2" t="n">
        <f aca="false">F1355/F1354-1</f>
        <v>-0.0312698498432808</v>
      </c>
    </row>
    <row r="1356" customFormat="false" ht="15.75" hidden="false" customHeight="false" outlineLevel="0" collapsed="false">
      <c r="A1356" s="3" t="n">
        <v>43606</v>
      </c>
      <c r="B1356" s="4" t="n">
        <v>185.220001</v>
      </c>
      <c r="C1356" s="4" t="n">
        <v>188</v>
      </c>
      <c r="D1356" s="4" t="n">
        <v>184.699997</v>
      </c>
      <c r="E1356" s="4" t="n">
        <v>186.600006</v>
      </c>
      <c r="F1356" s="4" t="n">
        <v>184.399307</v>
      </c>
      <c r="G1356" s="4" t="n">
        <v>28364800</v>
      </c>
      <c r="H1356" s="2" t="n">
        <f aca="false">F1356/F1355-1</f>
        <v>0.0191709427745248</v>
      </c>
    </row>
    <row r="1357" customFormat="false" ht="15.75" hidden="false" customHeight="false" outlineLevel="0" collapsed="false">
      <c r="A1357" s="3" t="n">
        <v>43607</v>
      </c>
      <c r="B1357" s="4" t="n">
        <v>184.660004</v>
      </c>
      <c r="C1357" s="4" t="n">
        <v>185.710007</v>
      </c>
      <c r="D1357" s="4" t="n">
        <v>182.550003</v>
      </c>
      <c r="E1357" s="4" t="n">
        <v>182.779999</v>
      </c>
      <c r="F1357" s="4" t="n">
        <v>180.624329</v>
      </c>
      <c r="G1357" s="4" t="n">
        <v>29748600</v>
      </c>
      <c r="H1357" s="2" t="n">
        <f aca="false">F1357/F1356-1</f>
        <v>-0.0204717580636027</v>
      </c>
    </row>
    <row r="1358" customFormat="false" ht="15.75" hidden="false" customHeight="false" outlineLevel="0" collapsed="false">
      <c r="A1358" s="3" t="n">
        <v>43608</v>
      </c>
      <c r="B1358" s="4" t="n">
        <v>179.800003</v>
      </c>
      <c r="C1358" s="4" t="n">
        <v>180.539993</v>
      </c>
      <c r="D1358" s="4" t="n">
        <v>177.809998</v>
      </c>
      <c r="E1358" s="4" t="n">
        <v>179.660004</v>
      </c>
      <c r="F1358" s="4" t="n">
        <v>177.541138</v>
      </c>
      <c r="G1358" s="4" t="n">
        <v>36529700</v>
      </c>
      <c r="H1358" s="2" t="n">
        <f aca="false">F1358/F1357-1</f>
        <v>-0.0170696329617922</v>
      </c>
    </row>
    <row r="1359" customFormat="false" ht="15.75" hidden="false" customHeight="false" outlineLevel="0" collapsed="false">
      <c r="A1359" s="3" t="n">
        <v>43609</v>
      </c>
      <c r="B1359" s="4" t="n">
        <v>180.199997</v>
      </c>
      <c r="C1359" s="4" t="n">
        <v>182.139999</v>
      </c>
      <c r="D1359" s="4" t="n">
        <v>178.619995</v>
      </c>
      <c r="E1359" s="4" t="n">
        <v>178.970001</v>
      </c>
      <c r="F1359" s="4" t="n">
        <v>176.859283</v>
      </c>
      <c r="G1359" s="4" t="n">
        <v>23714700</v>
      </c>
      <c r="H1359" s="2" t="n">
        <f aca="false">F1359/F1358-1</f>
        <v>-0.0038405465216742</v>
      </c>
    </row>
    <row r="1360" customFormat="false" ht="15.75" hidden="false" customHeight="false" outlineLevel="0" collapsed="false">
      <c r="A1360" s="3" t="n">
        <v>43613</v>
      </c>
      <c r="B1360" s="4" t="n">
        <v>178.919998</v>
      </c>
      <c r="C1360" s="4" t="n">
        <v>180.589996</v>
      </c>
      <c r="D1360" s="4" t="n">
        <v>177.910004</v>
      </c>
      <c r="E1360" s="4" t="n">
        <v>178.229996</v>
      </c>
      <c r="F1360" s="4" t="n">
        <v>176.128006</v>
      </c>
      <c r="G1360" s="4" t="n">
        <v>27948200</v>
      </c>
      <c r="H1360" s="2" t="n">
        <f aca="false">F1360/F1359-1</f>
        <v>-0.00413479568386588</v>
      </c>
    </row>
    <row r="1361" customFormat="false" ht="15.75" hidden="false" customHeight="false" outlineLevel="0" collapsed="false">
      <c r="A1361" s="3" t="n">
        <v>43614</v>
      </c>
      <c r="B1361" s="4" t="n">
        <v>176.419998</v>
      </c>
      <c r="C1361" s="4" t="n">
        <v>179.350006</v>
      </c>
      <c r="D1361" s="4" t="n">
        <v>176</v>
      </c>
      <c r="E1361" s="4" t="n">
        <v>177.380005</v>
      </c>
      <c r="F1361" s="4" t="n">
        <v>175.288025</v>
      </c>
      <c r="G1361" s="4" t="n">
        <v>28481200</v>
      </c>
      <c r="H1361" s="2" t="n">
        <f aca="false">F1361/F1360-1</f>
        <v>-0.0047691506823736</v>
      </c>
    </row>
    <row r="1362" customFormat="false" ht="15.75" hidden="false" customHeight="false" outlineLevel="0" collapsed="false">
      <c r="A1362" s="3" t="n">
        <v>43615</v>
      </c>
      <c r="B1362" s="4" t="n">
        <v>177.949997</v>
      </c>
      <c r="C1362" s="4" t="n">
        <v>179.229996</v>
      </c>
      <c r="D1362" s="4" t="n">
        <v>176.669998</v>
      </c>
      <c r="E1362" s="4" t="n">
        <v>178.300003</v>
      </c>
      <c r="F1362" s="4" t="n">
        <v>176.197189</v>
      </c>
      <c r="G1362" s="4" t="n">
        <v>21218400</v>
      </c>
      <c r="H1362" s="2" t="n">
        <f aca="false">F1362/F1361-1</f>
        <v>0.00518668631242791</v>
      </c>
    </row>
    <row r="1363" customFormat="false" ht="15.75" hidden="false" customHeight="false" outlineLevel="0" collapsed="false">
      <c r="A1363" s="3" t="n">
        <v>43616</v>
      </c>
      <c r="B1363" s="4" t="n">
        <v>176.229996</v>
      </c>
      <c r="C1363" s="4" t="n">
        <v>177.990005</v>
      </c>
      <c r="D1363" s="4" t="n">
        <v>174.990005</v>
      </c>
      <c r="E1363" s="4" t="n">
        <v>175.070007</v>
      </c>
      <c r="F1363" s="4" t="n">
        <v>173.00528</v>
      </c>
      <c r="G1363" s="4" t="n">
        <v>27043600</v>
      </c>
      <c r="H1363" s="2" t="n">
        <f aca="false">F1363/F1362-1</f>
        <v>-0.0181155500727086</v>
      </c>
    </row>
    <row r="1364" customFormat="false" ht="15.75" hidden="false" customHeight="false" outlineLevel="0" collapsed="false">
      <c r="A1364" s="3" t="n">
        <v>43619</v>
      </c>
      <c r="B1364" s="4" t="n">
        <v>175.600006</v>
      </c>
      <c r="C1364" s="4" t="n">
        <v>177.919998</v>
      </c>
      <c r="D1364" s="4" t="n">
        <v>170.270004</v>
      </c>
      <c r="E1364" s="4" t="n">
        <v>173.300003</v>
      </c>
      <c r="F1364" s="4" t="n">
        <v>171.256134</v>
      </c>
      <c r="G1364" s="4" t="n">
        <v>40396100</v>
      </c>
      <c r="H1364" s="2" t="n">
        <f aca="false">F1364/F1363-1</f>
        <v>-0.0101103619496469</v>
      </c>
    </row>
    <row r="1365" customFormat="false" ht="15.75" hidden="false" customHeight="false" outlineLevel="0" collapsed="false">
      <c r="A1365" s="3" t="n">
        <v>43620</v>
      </c>
      <c r="B1365" s="4" t="n">
        <v>175.440002</v>
      </c>
      <c r="C1365" s="4" t="n">
        <v>179.830002</v>
      </c>
      <c r="D1365" s="4" t="n">
        <v>174.520004</v>
      </c>
      <c r="E1365" s="4" t="n">
        <v>179.639999</v>
      </c>
      <c r="F1365" s="4" t="n">
        <v>177.521378</v>
      </c>
      <c r="G1365" s="4" t="n">
        <v>30968000</v>
      </c>
      <c r="H1365" s="2" t="n">
        <f aca="false">F1365/F1364-1</f>
        <v>0.0365840560198563</v>
      </c>
    </row>
    <row r="1366" customFormat="false" ht="15.75" hidden="false" customHeight="false" outlineLevel="0" collapsed="false">
      <c r="A1366" s="3" t="n">
        <v>43621</v>
      </c>
      <c r="B1366" s="4" t="n">
        <v>184.279999</v>
      </c>
      <c r="C1366" s="4" t="n">
        <v>184.990005</v>
      </c>
      <c r="D1366" s="4" t="n">
        <v>181.139999</v>
      </c>
      <c r="E1366" s="4" t="n">
        <v>182.539993</v>
      </c>
      <c r="F1366" s="4" t="n">
        <v>180.387146</v>
      </c>
      <c r="G1366" s="4" t="n">
        <v>29773400</v>
      </c>
      <c r="H1366" s="2" t="n">
        <f aca="false">F1366/F1365-1</f>
        <v>0.0161432275497546</v>
      </c>
    </row>
    <row r="1367" customFormat="false" ht="15.75" hidden="false" customHeight="false" outlineLevel="0" collapsed="false">
      <c r="A1367" s="3" t="n">
        <v>43622</v>
      </c>
      <c r="B1367" s="4" t="n">
        <v>183.080002</v>
      </c>
      <c r="C1367" s="4" t="n">
        <v>185.470001</v>
      </c>
      <c r="D1367" s="4" t="n">
        <v>182.149994</v>
      </c>
      <c r="E1367" s="4" t="n">
        <v>185.220001</v>
      </c>
      <c r="F1367" s="4" t="n">
        <v>183.035568</v>
      </c>
      <c r="G1367" s="4" t="n">
        <v>22526300</v>
      </c>
      <c r="H1367" s="2" t="n">
        <f aca="false">F1367/F1366-1</f>
        <v>0.0146818776100599</v>
      </c>
    </row>
    <row r="1368" customFormat="false" ht="15.75" hidden="false" customHeight="false" outlineLevel="0" collapsed="false">
      <c r="A1368" s="3" t="n">
        <v>43623</v>
      </c>
      <c r="B1368" s="4" t="n">
        <v>186.509995</v>
      </c>
      <c r="C1368" s="4" t="n">
        <v>191.919998</v>
      </c>
      <c r="D1368" s="4" t="n">
        <v>185.770004</v>
      </c>
      <c r="E1368" s="4" t="n">
        <v>190.149994</v>
      </c>
      <c r="F1368" s="4" t="n">
        <v>187.90741</v>
      </c>
      <c r="G1368" s="4" t="n">
        <v>30684400</v>
      </c>
      <c r="H1368" s="2" t="n">
        <f aca="false">F1368/F1367-1</f>
        <v>0.0266169141508059</v>
      </c>
    </row>
    <row r="1369" customFormat="false" ht="15.75" hidden="false" customHeight="false" outlineLevel="0" collapsed="false">
      <c r="A1369" s="3" t="n">
        <v>43626</v>
      </c>
      <c r="B1369" s="4" t="n">
        <v>191.809998</v>
      </c>
      <c r="C1369" s="4" t="n">
        <v>195.369995</v>
      </c>
      <c r="D1369" s="4" t="n">
        <v>191.619995</v>
      </c>
      <c r="E1369" s="4" t="n">
        <v>192.580002</v>
      </c>
      <c r="F1369" s="4" t="n">
        <v>190.308762</v>
      </c>
      <c r="G1369" s="4" t="n">
        <v>26220900</v>
      </c>
      <c r="H1369" s="2" t="n">
        <f aca="false">F1369/F1368-1</f>
        <v>0.0127794428117549</v>
      </c>
    </row>
    <row r="1370" customFormat="false" ht="15.75" hidden="false" customHeight="false" outlineLevel="0" collapsed="false">
      <c r="A1370" s="3" t="n">
        <v>43627</v>
      </c>
      <c r="B1370" s="4" t="n">
        <v>194.860001</v>
      </c>
      <c r="C1370" s="4" t="n">
        <v>196</v>
      </c>
      <c r="D1370" s="4" t="n">
        <v>193.600006</v>
      </c>
      <c r="E1370" s="4" t="n">
        <v>194.809998</v>
      </c>
      <c r="F1370" s="4" t="n">
        <v>192.512451</v>
      </c>
      <c r="G1370" s="4" t="n">
        <v>26932900</v>
      </c>
      <c r="H1370" s="2" t="n">
        <f aca="false">F1370/F1369-1</f>
        <v>0.0115795456648495</v>
      </c>
    </row>
    <row r="1371" customFormat="false" ht="15.75" hidden="false" customHeight="false" outlineLevel="0" collapsed="false">
      <c r="A1371" s="3" t="n">
        <v>43628</v>
      </c>
      <c r="B1371" s="4" t="n">
        <v>193.949997</v>
      </c>
      <c r="C1371" s="4" t="n">
        <v>195.970001</v>
      </c>
      <c r="D1371" s="4" t="n">
        <v>193.389999</v>
      </c>
      <c r="E1371" s="4" t="n">
        <v>194.190002</v>
      </c>
      <c r="F1371" s="4" t="n">
        <v>191.89978</v>
      </c>
      <c r="G1371" s="4" t="n">
        <v>18221800</v>
      </c>
      <c r="H1371" s="2" t="n">
        <f aca="false">F1371/F1370-1</f>
        <v>-0.00318250064771142</v>
      </c>
    </row>
    <row r="1372" customFormat="false" ht="15.75" hidden="false" customHeight="false" outlineLevel="0" collapsed="false">
      <c r="A1372" s="3" t="n">
        <v>43629</v>
      </c>
      <c r="B1372" s="4" t="n">
        <v>194.699997</v>
      </c>
      <c r="C1372" s="4" t="n">
        <v>196.789993</v>
      </c>
      <c r="D1372" s="4" t="n">
        <v>193.600006</v>
      </c>
      <c r="E1372" s="4" t="n">
        <v>194.149994</v>
      </c>
      <c r="F1372" s="4" t="n">
        <v>191.860229</v>
      </c>
      <c r="G1372" s="4" t="n">
        <v>21674600</v>
      </c>
      <c r="H1372" s="2" t="n">
        <f aca="false">F1372/F1371-1</f>
        <v>-0.000206102372811379</v>
      </c>
    </row>
    <row r="1373" customFormat="false" ht="15.75" hidden="false" customHeight="false" outlineLevel="0" collapsed="false">
      <c r="A1373" s="3" t="n">
        <v>43630</v>
      </c>
      <c r="B1373" s="4" t="n">
        <v>191.550003</v>
      </c>
      <c r="C1373" s="4" t="n">
        <v>193.589996</v>
      </c>
      <c r="D1373" s="4" t="n">
        <v>190.300003</v>
      </c>
      <c r="E1373" s="4" t="n">
        <v>192.740005</v>
      </c>
      <c r="F1373" s="4" t="n">
        <v>190.466873</v>
      </c>
      <c r="G1373" s="4" t="n">
        <v>18761500</v>
      </c>
      <c r="H1373" s="2" t="n">
        <f aca="false">F1373/F1372-1</f>
        <v>-0.00726234930116765</v>
      </c>
    </row>
    <row r="1374" customFormat="false" ht="15.75" hidden="false" customHeight="false" outlineLevel="0" collapsed="false">
      <c r="A1374" s="3" t="n">
        <v>43633</v>
      </c>
      <c r="B1374" s="4" t="n">
        <v>192.899994</v>
      </c>
      <c r="C1374" s="4" t="n">
        <v>194.960007</v>
      </c>
      <c r="D1374" s="4" t="n">
        <v>192.169998</v>
      </c>
      <c r="E1374" s="4" t="n">
        <v>193.889999</v>
      </c>
      <c r="F1374" s="4" t="n">
        <v>191.603317</v>
      </c>
      <c r="G1374" s="4" t="n">
        <v>14669100</v>
      </c>
      <c r="H1374" s="2" t="n">
        <f aca="false">F1374/F1373-1</f>
        <v>0.00596662286779925</v>
      </c>
    </row>
    <row r="1375" customFormat="false" ht="15.75" hidden="false" customHeight="false" outlineLevel="0" collapsed="false">
      <c r="A1375" s="3" t="n">
        <v>43634</v>
      </c>
      <c r="B1375" s="4" t="n">
        <v>196.050003</v>
      </c>
      <c r="C1375" s="4" t="n">
        <v>200.289993</v>
      </c>
      <c r="D1375" s="4" t="n">
        <v>195.210007</v>
      </c>
      <c r="E1375" s="4" t="n">
        <v>198.449997</v>
      </c>
      <c r="F1375" s="4" t="n">
        <v>196.109528</v>
      </c>
      <c r="G1375" s="4" t="n">
        <v>26551000</v>
      </c>
      <c r="H1375" s="2" t="n">
        <f aca="false">F1375/F1374-1</f>
        <v>0.0235184394015475</v>
      </c>
    </row>
    <row r="1376" customFormat="false" ht="15.75" hidden="false" customHeight="false" outlineLevel="0" collapsed="false">
      <c r="A1376" s="3" t="n">
        <v>43635</v>
      </c>
      <c r="B1376" s="4" t="n">
        <v>199.679993</v>
      </c>
      <c r="C1376" s="4" t="n">
        <v>199.880005</v>
      </c>
      <c r="D1376" s="4" t="n">
        <v>197.309998</v>
      </c>
      <c r="E1376" s="4" t="n">
        <v>197.869995</v>
      </c>
      <c r="F1376" s="4" t="n">
        <v>195.536377</v>
      </c>
      <c r="G1376" s="4" t="n">
        <v>21124200</v>
      </c>
      <c r="H1376" s="2" t="n">
        <f aca="false">F1376/F1375-1</f>
        <v>-0.00292260659563681</v>
      </c>
    </row>
    <row r="1377" customFormat="false" ht="15.75" hidden="false" customHeight="false" outlineLevel="0" collapsed="false">
      <c r="A1377" s="3" t="n">
        <v>43636</v>
      </c>
      <c r="B1377" s="4" t="n">
        <v>200.369995</v>
      </c>
      <c r="C1377" s="4" t="n">
        <v>200.610001</v>
      </c>
      <c r="D1377" s="4" t="n">
        <v>198.029999</v>
      </c>
      <c r="E1377" s="4" t="n">
        <v>199.460007</v>
      </c>
      <c r="F1377" s="4" t="n">
        <v>197.10762</v>
      </c>
      <c r="G1377" s="4" t="n">
        <v>21514000</v>
      </c>
      <c r="H1377" s="2" t="n">
        <f aca="false">F1377/F1376-1</f>
        <v>0.00803555340498097</v>
      </c>
    </row>
    <row r="1378" customFormat="false" ht="15.75" hidden="false" customHeight="false" outlineLevel="0" collapsed="false">
      <c r="A1378" s="3" t="n">
        <v>43637</v>
      </c>
      <c r="B1378" s="4" t="n">
        <v>198.800003</v>
      </c>
      <c r="C1378" s="4" t="n">
        <v>200.850006</v>
      </c>
      <c r="D1378" s="4" t="n">
        <v>198.149994</v>
      </c>
      <c r="E1378" s="4" t="n">
        <v>198.779999</v>
      </c>
      <c r="F1378" s="4" t="n">
        <v>196.435623</v>
      </c>
      <c r="G1378" s="4" t="n">
        <v>47800600</v>
      </c>
      <c r="H1378" s="2" t="n">
        <f aca="false">F1378/F1377-1</f>
        <v>-0.00340928980827837</v>
      </c>
    </row>
    <row r="1379" customFormat="false" ht="15.75" hidden="false" customHeight="false" outlineLevel="0" collapsed="false">
      <c r="A1379" s="3" t="n">
        <v>43640</v>
      </c>
      <c r="B1379" s="4" t="n">
        <v>198.539993</v>
      </c>
      <c r="C1379" s="4" t="n">
        <v>200.160004</v>
      </c>
      <c r="D1379" s="4" t="n">
        <v>198.169998</v>
      </c>
      <c r="E1379" s="4" t="n">
        <v>198.580002</v>
      </c>
      <c r="F1379" s="4" t="n">
        <v>196.237991</v>
      </c>
      <c r="G1379" s="4" t="n">
        <v>18220400</v>
      </c>
      <c r="H1379" s="2" t="n">
        <f aca="false">F1379/F1378-1</f>
        <v>-0.00100609042790578</v>
      </c>
    </row>
    <row r="1380" customFormat="false" ht="15.75" hidden="false" customHeight="false" outlineLevel="0" collapsed="false">
      <c r="A1380" s="3" t="n">
        <v>43641</v>
      </c>
      <c r="B1380" s="4" t="n">
        <v>198.429993</v>
      </c>
      <c r="C1380" s="4" t="n">
        <v>199.259995</v>
      </c>
      <c r="D1380" s="4" t="n">
        <v>195.289993</v>
      </c>
      <c r="E1380" s="4" t="n">
        <v>195.570007</v>
      </c>
      <c r="F1380" s="4" t="n">
        <v>193.263504</v>
      </c>
      <c r="G1380" s="4" t="n">
        <v>21070300</v>
      </c>
      <c r="H1380" s="2" t="n">
        <f aca="false">F1380/F1379-1</f>
        <v>-0.0151575491822069</v>
      </c>
    </row>
    <row r="1381" customFormat="false" ht="15.75" hidden="false" customHeight="false" outlineLevel="0" collapsed="false">
      <c r="A1381" s="3" t="n">
        <v>43642</v>
      </c>
      <c r="B1381" s="4" t="n">
        <v>197.770004</v>
      </c>
      <c r="C1381" s="4" t="n">
        <v>200.990005</v>
      </c>
      <c r="D1381" s="4" t="n">
        <v>197.350006</v>
      </c>
      <c r="E1381" s="4" t="n">
        <v>199.800003</v>
      </c>
      <c r="F1381" s="4" t="n">
        <v>197.443619</v>
      </c>
      <c r="G1381" s="4" t="n">
        <v>26067500</v>
      </c>
      <c r="H1381" s="2" t="n">
        <f aca="false">F1381/F1380-1</f>
        <v>0.0216290966141233</v>
      </c>
    </row>
    <row r="1382" customFormat="false" ht="15.75" hidden="false" customHeight="false" outlineLevel="0" collapsed="false">
      <c r="A1382" s="3" t="n">
        <v>43643</v>
      </c>
      <c r="B1382" s="4" t="n">
        <v>200.289993</v>
      </c>
      <c r="C1382" s="4" t="n">
        <v>201.570007</v>
      </c>
      <c r="D1382" s="4" t="n">
        <v>199.570007</v>
      </c>
      <c r="E1382" s="4" t="n">
        <v>199.740005</v>
      </c>
      <c r="F1382" s="4" t="n">
        <v>197.384323</v>
      </c>
      <c r="G1382" s="4" t="n">
        <v>20899700</v>
      </c>
      <c r="H1382" s="2" t="n">
        <f aca="false">F1382/F1381-1</f>
        <v>-0.000300318644382291</v>
      </c>
    </row>
    <row r="1383" customFormat="false" ht="15.75" hidden="false" customHeight="false" outlineLevel="0" collapsed="false">
      <c r="A1383" s="3" t="n">
        <v>43644</v>
      </c>
      <c r="B1383" s="4" t="n">
        <v>198.679993</v>
      </c>
      <c r="C1383" s="4" t="n">
        <v>199.5</v>
      </c>
      <c r="D1383" s="4" t="n">
        <v>197.050003</v>
      </c>
      <c r="E1383" s="4" t="n">
        <v>197.919998</v>
      </c>
      <c r="F1383" s="4" t="n">
        <v>195.58577</v>
      </c>
      <c r="G1383" s="4" t="n">
        <v>31110600</v>
      </c>
      <c r="H1383" s="2" t="n">
        <f aca="false">F1383/F1382-1</f>
        <v>-0.00911193438599478</v>
      </c>
    </row>
    <row r="1384" customFormat="false" ht="15.75" hidden="false" customHeight="false" outlineLevel="0" collapsed="false">
      <c r="A1384" s="3" t="n">
        <v>43647</v>
      </c>
      <c r="B1384" s="4" t="n">
        <v>203.169998</v>
      </c>
      <c r="C1384" s="4" t="n">
        <v>204.490005</v>
      </c>
      <c r="D1384" s="4" t="n">
        <v>200.649994</v>
      </c>
      <c r="E1384" s="4" t="n">
        <v>201.550003</v>
      </c>
      <c r="F1384" s="4" t="n">
        <v>199.172989</v>
      </c>
      <c r="G1384" s="4" t="n">
        <v>27316700</v>
      </c>
      <c r="H1384" s="2" t="n">
        <f aca="false">F1384/F1383-1</f>
        <v>0.0183408997495063</v>
      </c>
    </row>
    <row r="1385" customFormat="false" ht="15.75" hidden="false" customHeight="false" outlineLevel="0" collapsed="false">
      <c r="A1385" s="3" t="n">
        <v>43648</v>
      </c>
      <c r="B1385" s="4" t="n">
        <v>201.410004</v>
      </c>
      <c r="C1385" s="4" t="n">
        <v>203.130005</v>
      </c>
      <c r="D1385" s="4" t="n">
        <v>201.360001</v>
      </c>
      <c r="E1385" s="4" t="n">
        <v>202.729996</v>
      </c>
      <c r="F1385" s="4" t="n">
        <v>200.33905</v>
      </c>
      <c r="G1385" s="4" t="n">
        <v>16935200</v>
      </c>
      <c r="H1385" s="2" t="n">
        <f aca="false">F1385/F1384-1</f>
        <v>0.00585451373629775</v>
      </c>
    </row>
    <row r="1386" customFormat="false" ht="15.75" hidden="false" customHeight="false" outlineLevel="0" collapsed="false">
      <c r="A1386" s="3" t="n">
        <v>43649</v>
      </c>
      <c r="B1386" s="4" t="n">
        <v>203.279999</v>
      </c>
      <c r="C1386" s="4" t="n">
        <v>204.440002</v>
      </c>
      <c r="D1386" s="4" t="n">
        <v>202.690002</v>
      </c>
      <c r="E1386" s="4" t="n">
        <v>204.410004</v>
      </c>
      <c r="F1386" s="4" t="n">
        <v>201.999237</v>
      </c>
      <c r="G1386" s="4" t="n">
        <v>11362000</v>
      </c>
      <c r="H1386" s="2" t="n">
        <f aca="false">F1386/F1385-1</f>
        <v>0.00828688665539756</v>
      </c>
    </row>
    <row r="1387" customFormat="false" ht="15.75" hidden="false" customHeight="false" outlineLevel="0" collapsed="false">
      <c r="A1387" s="3" t="n">
        <v>43651</v>
      </c>
      <c r="B1387" s="4" t="n">
        <v>203.350006</v>
      </c>
      <c r="C1387" s="4" t="n">
        <v>205.080002</v>
      </c>
      <c r="D1387" s="4" t="n">
        <v>202.899994</v>
      </c>
      <c r="E1387" s="4" t="n">
        <v>204.229996</v>
      </c>
      <c r="F1387" s="4" t="n">
        <v>201.82135</v>
      </c>
      <c r="G1387" s="4" t="n">
        <v>17265500</v>
      </c>
      <c r="H1387" s="2" t="n">
        <f aca="false">F1387/F1386-1</f>
        <v>-0.000880632039219065</v>
      </c>
    </row>
    <row r="1388" customFormat="false" ht="15.75" hidden="false" customHeight="false" outlineLevel="0" collapsed="false">
      <c r="A1388" s="3" t="n">
        <v>43654</v>
      </c>
      <c r="B1388" s="4" t="n">
        <v>200.809998</v>
      </c>
      <c r="C1388" s="4" t="n">
        <v>201.399994</v>
      </c>
      <c r="D1388" s="4" t="n">
        <v>198.410004</v>
      </c>
      <c r="E1388" s="4" t="n">
        <v>200.020004</v>
      </c>
      <c r="F1388" s="4" t="n">
        <v>197.661011</v>
      </c>
      <c r="G1388" s="4" t="n">
        <v>25338600</v>
      </c>
      <c r="H1388" s="2" t="n">
        <f aca="false">F1388/F1387-1</f>
        <v>-0.0206139687401754</v>
      </c>
    </row>
    <row r="1389" customFormat="false" ht="15.75" hidden="false" customHeight="false" outlineLevel="0" collapsed="false">
      <c r="A1389" s="3" t="n">
        <v>43655</v>
      </c>
      <c r="B1389" s="4" t="n">
        <v>199.199997</v>
      </c>
      <c r="C1389" s="4" t="n">
        <v>201.509995</v>
      </c>
      <c r="D1389" s="4" t="n">
        <v>198.809998</v>
      </c>
      <c r="E1389" s="4" t="n">
        <v>201.240005</v>
      </c>
      <c r="F1389" s="4" t="n">
        <v>198.866638</v>
      </c>
      <c r="G1389" s="4" t="n">
        <v>20578000</v>
      </c>
      <c r="H1389" s="2" t="n">
        <f aca="false">F1389/F1388-1</f>
        <v>0.00609946794211225</v>
      </c>
    </row>
    <row r="1390" customFormat="false" ht="15.75" hidden="false" customHeight="false" outlineLevel="0" collapsed="false">
      <c r="A1390" s="3" t="n">
        <v>43656</v>
      </c>
      <c r="B1390" s="4" t="n">
        <v>201.850006</v>
      </c>
      <c r="C1390" s="4" t="n">
        <v>203.729996</v>
      </c>
      <c r="D1390" s="4" t="n">
        <v>201.559998</v>
      </c>
      <c r="E1390" s="4" t="n">
        <v>203.229996</v>
      </c>
      <c r="F1390" s="4" t="n">
        <v>200.83316</v>
      </c>
      <c r="G1390" s="4" t="n">
        <v>17897100</v>
      </c>
      <c r="H1390" s="2" t="n">
        <f aca="false">F1390/F1389-1</f>
        <v>0.00988864708418302</v>
      </c>
    </row>
    <row r="1391" customFormat="false" ht="15.75" hidden="false" customHeight="false" outlineLevel="0" collapsed="false">
      <c r="A1391" s="3" t="n">
        <v>43657</v>
      </c>
      <c r="B1391" s="4" t="n">
        <v>203.309998</v>
      </c>
      <c r="C1391" s="4" t="n">
        <v>204.389999</v>
      </c>
      <c r="D1391" s="4" t="n">
        <v>201.710007</v>
      </c>
      <c r="E1391" s="4" t="n">
        <v>201.75</v>
      </c>
      <c r="F1391" s="4" t="n">
        <v>199.370621</v>
      </c>
      <c r="G1391" s="4" t="n">
        <v>20191800</v>
      </c>
      <c r="H1391" s="2" t="n">
        <f aca="false">F1391/F1390-1</f>
        <v>-0.00728235815240863</v>
      </c>
    </row>
    <row r="1392" customFormat="false" ht="15.75" hidden="false" customHeight="false" outlineLevel="0" collapsed="false">
      <c r="A1392" s="3" t="n">
        <v>43658</v>
      </c>
      <c r="B1392" s="4" t="n">
        <v>202.449997</v>
      </c>
      <c r="C1392" s="4" t="n">
        <v>204</v>
      </c>
      <c r="D1392" s="4" t="n">
        <v>202.199997</v>
      </c>
      <c r="E1392" s="4" t="n">
        <v>203.300003</v>
      </c>
      <c r="F1392" s="4" t="n">
        <v>200.902344</v>
      </c>
      <c r="G1392" s="4" t="n">
        <v>17595200</v>
      </c>
      <c r="H1392" s="2" t="n">
        <f aca="false">F1392/F1391-1</f>
        <v>0.00768279193954058</v>
      </c>
    </row>
    <row r="1393" customFormat="false" ht="15.75" hidden="false" customHeight="false" outlineLevel="0" collapsed="false">
      <c r="A1393" s="3" t="n">
        <v>43661</v>
      </c>
      <c r="B1393" s="4" t="n">
        <v>204.089996</v>
      </c>
      <c r="C1393" s="4" t="n">
        <v>205.869995</v>
      </c>
      <c r="D1393" s="4" t="n">
        <v>204</v>
      </c>
      <c r="E1393" s="4" t="n">
        <v>205.210007</v>
      </c>
      <c r="F1393" s="4" t="n">
        <v>202.78981</v>
      </c>
      <c r="G1393" s="4" t="n">
        <v>16947400</v>
      </c>
      <c r="H1393" s="2" t="n">
        <f aca="false">F1393/F1392-1</f>
        <v>0.00939494264935004</v>
      </c>
    </row>
    <row r="1394" customFormat="false" ht="15.75" hidden="false" customHeight="false" outlineLevel="0" collapsed="false">
      <c r="A1394" s="3" t="n">
        <v>43662</v>
      </c>
      <c r="B1394" s="4" t="n">
        <v>204.589996</v>
      </c>
      <c r="C1394" s="4" t="n">
        <v>206.110001</v>
      </c>
      <c r="D1394" s="4" t="n">
        <v>203.5</v>
      </c>
      <c r="E1394" s="4" t="n">
        <v>204.5</v>
      </c>
      <c r="F1394" s="4" t="n">
        <v>202.088181</v>
      </c>
      <c r="G1394" s="4" t="n">
        <v>16866800</v>
      </c>
      <c r="H1394" s="2" t="n">
        <f aca="false">F1394/F1393-1</f>
        <v>-0.00345988292015265</v>
      </c>
    </row>
    <row r="1395" customFormat="false" ht="15.75" hidden="false" customHeight="false" outlineLevel="0" collapsed="false">
      <c r="A1395" s="3" t="n">
        <v>43663</v>
      </c>
      <c r="B1395" s="4" t="n">
        <v>204.050003</v>
      </c>
      <c r="C1395" s="4" t="n">
        <v>205.089996</v>
      </c>
      <c r="D1395" s="4" t="n">
        <v>203.270004</v>
      </c>
      <c r="E1395" s="4" t="n">
        <v>203.350006</v>
      </c>
      <c r="F1395" s="4" t="n">
        <v>200.951736</v>
      </c>
      <c r="G1395" s="4" t="n">
        <v>14107500</v>
      </c>
      <c r="H1395" s="2" t="n">
        <f aca="false">F1395/F1394-1</f>
        <v>-0.00562351046150478</v>
      </c>
    </row>
    <row r="1396" customFormat="false" ht="15.75" hidden="false" customHeight="false" outlineLevel="0" collapsed="false">
      <c r="A1396" s="3" t="n">
        <v>43664</v>
      </c>
      <c r="B1396" s="4" t="n">
        <v>204</v>
      </c>
      <c r="C1396" s="4" t="n">
        <v>205.880005</v>
      </c>
      <c r="D1396" s="4" t="n">
        <v>203.699997</v>
      </c>
      <c r="E1396" s="4" t="n">
        <v>205.660004</v>
      </c>
      <c r="F1396" s="4" t="n">
        <v>203.234497</v>
      </c>
      <c r="G1396" s="4" t="n">
        <v>18582200</v>
      </c>
      <c r="H1396" s="2" t="n">
        <f aca="false">F1396/F1395-1</f>
        <v>0.0113597475963083</v>
      </c>
    </row>
    <row r="1397" customFormat="false" ht="15.75" hidden="false" customHeight="false" outlineLevel="0" collapsed="false">
      <c r="A1397" s="3" t="n">
        <v>43665</v>
      </c>
      <c r="B1397" s="4" t="n">
        <v>205.789993</v>
      </c>
      <c r="C1397" s="4" t="n">
        <v>206.5</v>
      </c>
      <c r="D1397" s="4" t="n">
        <v>202.360001</v>
      </c>
      <c r="E1397" s="4" t="n">
        <v>202.589996</v>
      </c>
      <c r="F1397" s="4" t="n">
        <v>200.200699</v>
      </c>
      <c r="G1397" s="4" t="n">
        <v>20929300</v>
      </c>
      <c r="H1397" s="2" t="n">
        <f aca="false">F1397/F1396-1</f>
        <v>-0.0149275740328672</v>
      </c>
    </row>
    <row r="1398" customFormat="false" ht="15.75" hidden="false" customHeight="false" outlineLevel="0" collapsed="false">
      <c r="A1398" s="3" t="n">
        <v>43668</v>
      </c>
      <c r="B1398" s="4" t="n">
        <v>203.649994</v>
      </c>
      <c r="C1398" s="4" t="n">
        <v>207.229996</v>
      </c>
      <c r="D1398" s="4" t="n">
        <v>203.610001</v>
      </c>
      <c r="E1398" s="4" t="n">
        <v>207.220001</v>
      </c>
      <c r="F1398" s="4" t="n">
        <v>204.776108</v>
      </c>
      <c r="G1398" s="4" t="n">
        <v>22277900</v>
      </c>
      <c r="H1398" s="2" t="n">
        <f aca="false">F1398/F1397-1</f>
        <v>0.0228541110138682</v>
      </c>
    </row>
    <row r="1399" customFormat="false" ht="15.75" hidden="false" customHeight="false" outlineLevel="0" collapsed="false">
      <c r="A1399" s="3" t="n">
        <v>43669</v>
      </c>
      <c r="B1399" s="4" t="n">
        <v>208.460007</v>
      </c>
      <c r="C1399" s="4" t="n">
        <v>208.910004</v>
      </c>
      <c r="D1399" s="4" t="n">
        <v>207.289993</v>
      </c>
      <c r="E1399" s="4" t="n">
        <v>208.839996</v>
      </c>
      <c r="F1399" s="4" t="n">
        <v>206.376984</v>
      </c>
      <c r="G1399" s="4" t="n">
        <v>18355200</v>
      </c>
      <c r="H1399" s="2" t="n">
        <f aca="false">F1399/F1398-1</f>
        <v>0.00781768935661176</v>
      </c>
    </row>
    <row r="1400" customFormat="false" ht="15.75" hidden="false" customHeight="false" outlineLevel="0" collapsed="false">
      <c r="A1400" s="3" t="n">
        <v>43670</v>
      </c>
      <c r="B1400" s="4" t="n">
        <v>207.669998</v>
      </c>
      <c r="C1400" s="4" t="n">
        <v>209.149994</v>
      </c>
      <c r="D1400" s="4" t="n">
        <v>207.169998</v>
      </c>
      <c r="E1400" s="4" t="n">
        <v>208.669998</v>
      </c>
      <c r="F1400" s="4" t="n">
        <v>206.209015</v>
      </c>
      <c r="G1400" s="4" t="n">
        <v>14991600</v>
      </c>
      <c r="H1400" s="2" t="n">
        <f aca="false">F1400/F1399-1</f>
        <v>-0.000813894053224407</v>
      </c>
    </row>
    <row r="1401" customFormat="false" ht="15.75" hidden="false" customHeight="false" outlineLevel="0" collapsed="false">
      <c r="A1401" s="3" t="n">
        <v>43671</v>
      </c>
      <c r="B1401" s="4" t="n">
        <v>208.889999</v>
      </c>
      <c r="C1401" s="4" t="n">
        <v>209.240005</v>
      </c>
      <c r="D1401" s="4" t="n">
        <v>206.729996</v>
      </c>
      <c r="E1401" s="4" t="n">
        <v>207.020004</v>
      </c>
      <c r="F1401" s="4" t="n">
        <v>204.578476</v>
      </c>
      <c r="G1401" s="4" t="n">
        <v>13909600</v>
      </c>
      <c r="H1401" s="2" t="n">
        <f aca="false">F1401/F1400-1</f>
        <v>-0.00790721491977453</v>
      </c>
    </row>
    <row r="1402" customFormat="false" ht="15.75" hidden="false" customHeight="false" outlineLevel="0" collapsed="false">
      <c r="A1402" s="3" t="n">
        <v>43672</v>
      </c>
      <c r="B1402" s="4" t="n">
        <v>207.479996</v>
      </c>
      <c r="C1402" s="4" t="n">
        <v>209.729996</v>
      </c>
      <c r="D1402" s="4" t="n">
        <v>207.139999</v>
      </c>
      <c r="E1402" s="4" t="n">
        <v>207.740005</v>
      </c>
      <c r="F1402" s="4" t="n">
        <v>205.289978</v>
      </c>
      <c r="G1402" s="4" t="n">
        <v>17618900</v>
      </c>
      <c r="H1402" s="2" t="n">
        <f aca="false">F1402/F1401-1</f>
        <v>0.0034778927573984</v>
      </c>
    </row>
    <row r="1403" customFormat="false" ht="15.75" hidden="false" customHeight="false" outlineLevel="0" collapsed="false">
      <c r="A1403" s="3" t="n">
        <v>43675</v>
      </c>
      <c r="B1403" s="4" t="n">
        <v>208.460007</v>
      </c>
      <c r="C1403" s="4" t="n">
        <v>210.639999</v>
      </c>
      <c r="D1403" s="4" t="n">
        <v>208.440002</v>
      </c>
      <c r="E1403" s="4" t="n">
        <v>209.679993</v>
      </c>
      <c r="F1403" s="4" t="n">
        <v>207.207077</v>
      </c>
      <c r="G1403" s="4" t="n">
        <v>21673400</v>
      </c>
      <c r="H1403" s="2" t="n">
        <f aca="false">F1403/F1402-1</f>
        <v>0.00933849289028621</v>
      </c>
    </row>
    <row r="1404" customFormat="false" ht="15.75" hidden="false" customHeight="false" outlineLevel="0" collapsed="false">
      <c r="A1404" s="3" t="n">
        <v>43676</v>
      </c>
      <c r="B1404" s="4" t="n">
        <v>208.759995</v>
      </c>
      <c r="C1404" s="4" t="n">
        <v>210.160004</v>
      </c>
      <c r="D1404" s="4" t="n">
        <v>207.309998</v>
      </c>
      <c r="E1404" s="4" t="n">
        <v>208.779999</v>
      </c>
      <c r="F1404" s="4" t="n">
        <v>206.317688</v>
      </c>
      <c r="G1404" s="4" t="n">
        <v>33935700</v>
      </c>
      <c r="H1404" s="2" t="n">
        <f aca="false">F1404/F1403-1</f>
        <v>-0.00429227134939991</v>
      </c>
    </row>
    <row r="1405" customFormat="false" ht="15.75" hidden="false" customHeight="false" outlineLevel="0" collapsed="false">
      <c r="A1405" s="3" t="n">
        <v>43677</v>
      </c>
      <c r="B1405" s="4" t="n">
        <v>216.419998</v>
      </c>
      <c r="C1405" s="4" t="n">
        <v>221.369995</v>
      </c>
      <c r="D1405" s="4" t="n">
        <v>211.300003</v>
      </c>
      <c r="E1405" s="4" t="n">
        <v>213.039993</v>
      </c>
      <c r="F1405" s="4" t="n">
        <v>210.527466</v>
      </c>
      <c r="G1405" s="4" t="n">
        <v>69281400</v>
      </c>
      <c r="H1405" s="2" t="n">
        <f aca="false">F1405/F1404-1</f>
        <v>0.0204043484628424</v>
      </c>
    </row>
    <row r="1406" customFormat="false" ht="15.75" hidden="false" customHeight="false" outlineLevel="0" collapsed="false">
      <c r="A1406" s="3" t="n">
        <v>43678</v>
      </c>
      <c r="B1406" s="4" t="n">
        <v>213.899994</v>
      </c>
      <c r="C1406" s="4" t="n">
        <v>218.029999</v>
      </c>
      <c r="D1406" s="4" t="n">
        <v>206.740005</v>
      </c>
      <c r="E1406" s="4" t="n">
        <v>208.429993</v>
      </c>
      <c r="F1406" s="4" t="n">
        <v>205.971817</v>
      </c>
      <c r="G1406" s="4" t="n">
        <v>54017900</v>
      </c>
      <c r="H1406" s="2" t="n">
        <f aca="false">F1406/F1405-1</f>
        <v>-0.0216392145241515</v>
      </c>
    </row>
    <row r="1407" customFormat="false" ht="15.75" hidden="false" customHeight="false" outlineLevel="0" collapsed="false">
      <c r="A1407" s="3" t="n">
        <v>43679</v>
      </c>
      <c r="B1407" s="4" t="n">
        <v>205.529999</v>
      </c>
      <c r="C1407" s="4" t="n">
        <v>206.429993</v>
      </c>
      <c r="D1407" s="4" t="n">
        <v>201.630005</v>
      </c>
      <c r="E1407" s="4" t="n">
        <v>204.020004</v>
      </c>
      <c r="F1407" s="4" t="n">
        <v>201.613846</v>
      </c>
      <c r="G1407" s="4" t="n">
        <v>40862100</v>
      </c>
      <c r="H1407" s="2" t="n">
        <f aca="false">F1407/F1406-1</f>
        <v>-0.0211580936823021</v>
      </c>
    </row>
    <row r="1408" customFormat="false" ht="15.75" hidden="false" customHeight="false" outlineLevel="0" collapsed="false">
      <c r="A1408" s="3" t="n">
        <v>43682</v>
      </c>
      <c r="B1408" s="4" t="n">
        <v>197.990005</v>
      </c>
      <c r="C1408" s="4" t="n">
        <v>198.649994</v>
      </c>
      <c r="D1408" s="4" t="n">
        <v>192.580002</v>
      </c>
      <c r="E1408" s="4" t="n">
        <v>193.339996</v>
      </c>
      <c r="F1408" s="4" t="n">
        <v>191.059784</v>
      </c>
      <c r="G1408" s="4" t="n">
        <v>52393000</v>
      </c>
      <c r="H1408" s="2" t="n">
        <f aca="false">F1408/F1407-1</f>
        <v>-0.0523479027328311</v>
      </c>
    </row>
    <row r="1409" customFormat="false" ht="15.75" hidden="false" customHeight="false" outlineLevel="0" collapsed="false">
      <c r="A1409" s="3" t="n">
        <v>43683</v>
      </c>
      <c r="B1409" s="4" t="n">
        <v>196.309998</v>
      </c>
      <c r="C1409" s="4" t="n">
        <v>198.070007</v>
      </c>
      <c r="D1409" s="4" t="n">
        <v>194.039993</v>
      </c>
      <c r="E1409" s="4" t="n">
        <v>197</v>
      </c>
      <c r="F1409" s="4" t="n">
        <v>194.67662</v>
      </c>
      <c r="G1409" s="4" t="n">
        <v>35824800</v>
      </c>
      <c r="H1409" s="2" t="n">
        <f aca="false">F1409/F1408-1</f>
        <v>0.0189303888253114</v>
      </c>
    </row>
    <row r="1410" customFormat="false" ht="15.75" hidden="false" customHeight="false" outlineLevel="0" collapsed="false">
      <c r="A1410" s="3" t="n">
        <v>43684</v>
      </c>
      <c r="B1410" s="4" t="n">
        <v>195.410004</v>
      </c>
      <c r="C1410" s="4" t="n">
        <v>199.559998</v>
      </c>
      <c r="D1410" s="4" t="n">
        <v>193.820007</v>
      </c>
      <c r="E1410" s="4" t="n">
        <v>199.039993</v>
      </c>
      <c r="F1410" s="4" t="n">
        <v>196.692566</v>
      </c>
      <c r="G1410" s="4" t="n">
        <v>33364400</v>
      </c>
      <c r="H1410" s="2" t="n">
        <f aca="false">F1410/F1409-1</f>
        <v>0.0103553575154529</v>
      </c>
    </row>
    <row r="1411" customFormat="false" ht="15.75" hidden="false" customHeight="false" outlineLevel="0" collapsed="false">
      <c r="A1411" s="3" t="n">
        <v>43685</v>
      </c>
      <c r="B1411" s="4" t="n">
        <v>200.199997</v>
      </c>
      <c r="C1411" s="4" t="n">
        <v>203.529999</v>
      </c>
      <c r="D1411" s="4" t="n">
        <v>199.389999</v>
      </c>
      <c r="E1411" s="4" t="n">
        <v>203.429993</v>
      </c>
      <c r="F1411" s="4" t="n">
        <v>201.030792</v>
      </c>
      <c r="G1411" s="4" t="n">
        <v>27009500</v>
      </c>
      <c r="H1411" s="2" t="n">
        <f aca="false">F1411/F1410-1</f>
        <v>0.0220558716997976</v>
      </c>
    </row>
    <row r="1412" customFormat="false" ht="15.75" hidden="false" customHeight="false" outlineLevel="0" collapsed="false">
      <c r="A1412" s="3" t="n">
        <v>43686</v>
      </c>
      <c r="B1412" s="4" t="n">
        <v>201.300003</v>
      </c>
      <c r="C1412" s="4" t="n">
        <v>202.759995</v>
      </c>
      <c r="D1412" s="4" t="n">
        <v>199.289993</v>
      </c>
      <c r="E1412" s="4" t="n">
        <v>200.990005</v>
      </c>
      <c r="F1412" s="4" t="n">
        <v>199.374222</v>
      </c>
      <c r="G1412" s="4" t="n">
        <v>24619700</v>
      </c>
      <c r="H1412" s="2" t="n">
        <f aca="false">F1412/F1411-1</f>
        <v>-0.00824037941411482</v>
      </c>
    </row>
    <row r="1413" customFormat="false" ht="15.75" hidden="false" customHeight="false" outlineLevel="0" collapsed="false">
      <c r="A1413" s="3" t="n">
        <v>43689</v>
      </c>
      <c r="B1413" s="4" t="n">
        <v>199.619995</v>
      </c>
      <c r="C1413" s="4" t="n">
        <v>202.050003</v>
      </c>
      <c r="D1413" s="4" t="n">
        <v>199.149994</v>
      </c>
      <c r="E1413" s="4" t="n">
        <v>200.479996</v>
      </c>
      <c r="F1413" s="4" t="n">
        <v>198.868317</v>
      </c>
      <c r="G1413" s="4" t="n">
        <v>22474900</v>
      </c>
      <c r="H1413" s="2" t="n">
        <f aca="false">F1413/F1412-1</f>
        <v>-0.0025374644471341</v>
      </c>
    </row>
    <row r="1414" customFormat="false" ht="15.75" hidden="false" customHeight="false" outlineLevel="0" collapsed="false">
      <c r="A1414" s="3" t="n">
        <v>43690</v>
      </c>
      <c r="B1414" s="4" t="n">
        <v>201.020004</v>
      </c>
      <c r="C1414" s="4" t="n">
        <v>212.139999</v>
      </c>
      <c r="D1414" s="4" t="n">
        <v>200.479996</v>
      </c>
      <c r="E1414" s="4" t="n">
        <v>208.970001</v>
      </c>
      <c r="F1414" s="4" t="n">
        <v>207.290085</v>
      </c>
      <c r="G1414" s="4" t="n">
        <v>47218500</v>
      </c>
      <c r="H1414" s="2" t="n">
        <f aca="false">F1414/F1413-1</f>
        <v>0.0423484651906618</v>
      </c>
    </row>
    <row r="1415" customFormat="false" ht="15.75" hidden="false" customHeight="false" outlineLevel="0" collapsed="false">
      <c r="A1415" s="3" t="n">
        <v>43691</v>
      </c>
      <c r="B1415" s="4" t="n">
        <v>203.160004</v>
      </c>
      <c r="C1415" s="4" t="n">
        <v>206.440002</v>
      </c>
      <c r="D1415" s="4" t="n">
        <v>202.589996</v>
      </c>
      <c r="E1415" s="4" t="n">
        <v>202.75</v>
      </c>
      <c r="F1415" s="4" t="n">
        <v>201.120071</v>
      </c>
      <c r="G1415" s="4" t="n">
        <v>36547400</v>
      </c>
      <c r="H1415" s="2" t="n">
        <f aca="false">F1415/F1414-1</f>
        <v>-0.0297651187706349</v>
      </c>
    </row>
    <row r="1416" customFormat="false" ht="15.75" hidden="false" customHeight="false" outlineLevel="0" collapsed="false">
      <c r="A1416" s="3" t="n">
        <v>43692</v>
      </c>
      <c r="B1416" s="4" t="n">
        <v>203.460007</v>
      </c>
      <c r="C1416" s="4" t="n">
        <v>205.139999</v>
      </c>
      <c r="D1416" s="4" t="n">
        <v>199.669998</v>
      </c>
      <c r="E1416" s="4" t="n">
        <v>201.740005</v>
      </c>
      <c r="F1416" s="4" t="n">
        <v>200.118195</v>
      </c>
      <c r="G1416" s="4" t="n">
        <v>27227400</v>
      </c>
      <c r="H1416" s="2" t="n">
        <f aca="false">F1416/F1415-1</f>
        <v>-0.00498148193275061</v>
      </c>
    </row>
    <row r="1417" customFormat="false" ht="15.75" hidden="false" customHeight="false" outlineLevel="0" collapsed="false">
      <c r="A1417" s="3" t="n">
        <v>43693</v>
      </c>
      <c r="B1417" s="4" t="n">
        <v>204.279999</v>
      </c>
      <c r="C1417" s="4" t="n">
        <v>207.160004</v>
      </c>
      <c r="D1417" s="4" t="n">
        <v>203.839996</v>
      </c>
      <c r="E1417" s="4" t="n">
        <v>206.5</v>
      </c>
      <c r="F1417" s="4" t="n">
        <v>204.83992</v>
      </c>
      <c r="G1417" s="4" t="n">
        <v>27620400</v>
      </c>
      <c r="H1417" s="2" t="n">
        <f aca="false">F1417/F1416-1</f>
        <v>0.0235946811333174</v>
      </c>
    </row>
    <row r="1418" customFormat="false" ht="15.75" hidden="false" customHeight="false" outlineLevel="0" collapsed="false">
      <c r="A1418" s="3" t="n">
        <v>43696</v>
      </c>
      <c r="B1418" s="4" t="n">
        <v>210.619995</v>
      </c>
      <c r="C1418" s="4" t="n">
        <v>212.729996</v>
      </c>
      <c r="D1418" s="4" t="n">
        <v>210.029999</v>
      </c>
      <c r="E1418" s="4" t="n">
        <v>210.350006</v>
      </c>
      <c r="F1418" s="4" t="n">
        <v>208.658981</v>
      </c>
      <c r="G1418" s="4" t="n">
        <v>24413600</v>
      </c>
      <c r="H1418" s="2" t="n">
        <f aca="false">F1418/F1417-1</f>
        <v>0.0186441246413298</v>
      </c>
    </row>
    <row r="1419" customFormat="false" ht="15.75" hidden="false" customHeight="false" outlineLevel="0" collapsed="false">
      <c r="A1419" s="3" t="n">
        <v>43697</v>
      </c>
      <c r="B1419" s="4" t="n">
        <v>210.880005</v>
      </c>
      <c r="C1419" s="4" t="n">
        <v>213.350006</v>
      </c>
      <c r="D1419" s="4" t="n">
        <v>210.320007</v>
      </c>
      <c r="E1419" s="4" t="n">
        <v>210.360001</v>
      </c>
      <c r="F1419" s="4" t="n">
        <v>208.6689</v>
      </c>
      <c r="G1419" s="4" t="n">
        <v>26884300</v>
      </c>
      <c r="H1419" s="2" t="n">
        <f aca="false">F1419/F1418-1</f>
        <v>4.75368946615262E-005</v>
      </c>
    </row>
    <row r="1420" customFormat="false" ht="15.75" hidden="false" customHeight="false" outlineLevel="0" collapsed="false">
      <c r="A1420" s="3" t="n">
        <v>43698</v>
      </c>
      <c r="B1420" s="4" t="n">
        <v>212.990005</v>
      </c>
      <c r="C1420" s="4" t="n">
        <v>213.649994</v>
      </c>
      <c r="D1420" s="4" t="n">
        <v>211.600006</v>
      </c>
      <c r="E1420" s="4" t="n">
        <v>212.639999</v>
      </c>
      <c r="F1420" s="4" t="n">
        <v>210.930573</v>
      </c>
      <c r="G1420" s="4" t="n">
        <v>21535400</v>
      </c>
      <c r="H1420" s="2" t="n">
        <f aca="false">F1420/F1419-1</f>
        <v>0.0108385724945117</v>
      </c>
    </row>
    <row r="1421" customFormat="false" ht="15.75" hidden="false" customHeight="false" outlineLevel="0" collapsed="false">
      <c r="A1421" s="3" t="n">
        <v>43699</v>
      </c>
      <c r="B1421" s="4" t="n">
        <v>213.190002</v>
      </c>
      <c r="C1421" s="4" t="n">
        <v>214.440002</v>
      </c>
      <c r="D1421" s="4" t="n">
        <v>210.75</v>
      </c>
      <c r="E1421" s="4" t="n">
        <v>212.460007</v>
      </c>
      <c r="F1421" s="4" t="n">
        <v>210.752029</v>
      </c>
      <c r="G1421" s="4" t="n">
        <v>22253700</v>
      </c>
      <c r="H1421" s="2" t="n">
        <f aca="false">F1421/F1420-1</f>
        <v>-0.000846458611763246</v>
      </c>
    </row>
    <row r="1422" customFormat="false" ht="15.75" hidden="false" customHeight="false" outlineLevel="0" collapsed="false">
      <c r="A1422" s="3" t="n">
        <v>43700</v>
      </c>
      <c r="B1422" s="4" t="n">
        <v>209.429993</v>
      </c>
      <c r="C1422" s="4" t="n">
        <v>212.050003</v>
      </c>
      <c r="D1422" s="4" t="n">
        <v>201</v>
      </c>
      <c r="E1422" s="4" t="n">
        <v>202.639999</v>
      </c>
      <c r="F1422" s="4" t="n">
        <v>201.010971</v>
      </c>
      <c r="G1422" s="4" t="n">
        <v>46818000</v>
      </c>
      <c r="H1422" s="2" t="n">
        <f aca="false">F1422/F1421-1</f>
        <v>-0.0462204707884448</v>
      </c>
    </row>
    <row r="1423" customFormat="false" ht="15.75" hidden="false" customHeight="false" outlineLevel="0" collapsed="false">
      <c r="A1423" s="3" t="n">
        <v>43703</v>
      </c>
      <c r="B1423" s="4" t="n">
        <v>205.860001</v>
      </c>
      <c r="C1423" s="4" t="n">
        <v>207.190002</v>
      </c>
      <c r="D1423" s="4" t="n">
        <v>205.059998</v>
      </c>
      <c r="E1423" s="4" t="n">
        <v>206.490005</v>
      </c>
      <c r="F1423" s="4" t="n">
        <v>204.830002</v>
      </c>
      <c r="G1423" s="4" t="n">
        <v>26043600</v>
      </c>
      <c r="H1423" s="2" t="n">
        <f aca="false">F1423/F1422-1</f>
        <v>0.0189991172173383</v>
      </c>
    </row>
    <row r="1424" customFormat="false" ht="15.75" hidden="false" customHeight="false" outlineLevel="0" collapsed="false">
      <c r="A1424" s="3" t="n">
        <v>43704</v>
      </c>
      <c r="B1424" s="4" t="n">
        <v>207.860001</v>
      </c>
      <c r="C1424" s="4" t="n">
        <v>208.550003</v>
      </c>
      <c r="D1424" s="4" t="n">
        <v>203.529999</v>
      </c>
      <c r="E1424" s="4" t="n">
        <v>204.160004</v>
      </c>
      <c r="F1424" s="4" t="n">
        <v>202.518738</v>
      </c>
      <c r="G1424" s="4" t="n">
        <v>25873300</v>
      </c>
      <c r="H1424" s="2" t="n">
        <f aca="false">F1424/F1423-1</f>
        <v>-0.0112838157371106</v>
      </c>
    </row>
    <row r="1425" customFormat="false" ht="15.75" hidden="false" customHeight="false" outlineLevel="0" collapsed="false">
      <c r="A1425" s="3" t="n">
        <v>43705</v>
      </c>
      <c r="B1425" s="4" t="n">
        <v>204.100006</v>
      </c>
      <c r="C1425" s="4" t="n">
        <v>205.720001</v>
      </c>
      <c r="D1425" s="4" t="n">
        <v>203.320007</v>
      </c>
      <c r="E1425" s="4" t="n">
        <v>205.529999</v>
      </c>
      <c r="F1425" s="4" t="n">
        <v>203.877731</v>
      </c>
      <c r="G1425" s="4" t="n">
        <v>15938800</v>
      </c>
      <c r="H1425" s="2" t="n">
        <f aca="false">F1425/F1424-1</f>
        <v>0.0067104556023847</v>
      </c>
    </row>
    <row r="1426" customFormat="false" ht="15.75" hidden="false" customHeight="false" outlineLevel="0" collapsed="false">
      <c r="A1426" s="3" t="n">
        <v>43706</v>
      </c>
      <c r="B1426" s="4" t="n">
        <v>208.5</v>
      </c>
      <c r="C1426" s="4" t="n">
        <v>209.320007</v>
      </c>
      <c r="D1426" s="4" t="n">
        <v>206.660004</v>
      </c>
      <c r="E1426" s="4" t="n">
        <v>209.009995</v>
      </c>
      <c r="F1426" s="4" t="n">
        <v>207.329742</v>
      </c>
      <c r="G1426" s="4" t="n">
        <v>20990500</v>
      </c>
      <c r="H1426" s="2" t="n">
        <f aca="false">F1426/F1425-1</f>
        <v>0.0169317707386101</v>
      </c>
    </row>
    <row r="1427" customFormat="false" ht="15.75" hidden="false" customHeight="false" outlineLevel="0" collapsed="false">
      <c r="A1427" s="3" t="n">
        <v>43707</v>
      </c>
      <c r="B1427" s="4" t="n">
        <v>210.160004</v>
      </c>
      <c r="C1427" s="4" t="n">
        <v>210.449997</v>
      </c>
      <c r="D1427" s="4" t="n">
        <v>207.199997</v>
      </c>
      <c r="E1427" s="4" t="n">
        <v>208.740005</v>
      </c>
      <c r="F1427" s="4" t="n">
        <v>207.06192</v>
      </c>
      <c r="G1427" s="4" t="n">
        <v>21143400</v>
      </c>
      <c r="H1427" s="2" t="n">
        <f aca="false">F1427/F1426-1</f>
        <v>-0.00129176835612921</v>
      </c>
    </row>
    <row r="1428" customFormat="false" ht="15.75" hidden="false" customHeight="false" outlineLevel="0" collapsed="false">
      <c r="A1428" s="3" t="n">
        <v>43711</v>
      </c>
      <c r="B1428" s="4" t="n">
        <v>206.429993</v>
      </c>
      <c r="C1428" s="4" t="n">
        <v>206.979996</v>
      </c>
      <c r="D1428" s="4" t="n">
        <v>204.220001</v>
      </c>
      <c r="E1428" s="4" t="n">
        <v>205.699997</v>
      </c>
      <c r="F1428" s="4" t="n">
        <v>204.046341</v>
      </c>
      <c r="G1428" s="4" t="n">
        <v>20023000</v>
      </c>
      <c r="H1428" s="2" t="n">
        <f aca="false">F1428/F1427-1</f>
        <v>-0.0145636580593862</v>
      </c>
    </row>
    <row r="1429" customFormat="false" ht="15.75" hidden="false" customHeight="false" outlineLevel="0" collapsed="false">
      <c r="A1429" s="3" t="n">
        <v>43712</v>
      </c>
      <c r="B1429" s="4" t="n">
        <v>208.389999</v>
      </c>
      <c r="C1429" s="4" t="n">
        <v>209.479996</v>
      </c>
      <c r="D1429" s="4" t="n">
        <v>207.320007</v>
      </c>
      <c r="E1429" s="4" t="n">
        <v>209.190002</v>
      </c>
      <c r="F1429" s="4" t="n">
        <v>207.508316</v>
      </c>
      <c r="G1429" s="4" t="n">
        <v>19188100</v>
      </c>
      <c r="H1429" s="2" t="n">
        <f aca="false">F1429/F1428-1</f>
        <v>0.0169666115208604</v>
      </c>
    </row>
    <row r="1430" customFormat="false" ht="15.75" hidden="false" customHeight="false" outlineLevel="0" collapsed="false">
      <c r="A1430" s="3" t="n">
        <v>43713</v>
      </c>
      <c r="B1430" s="4" t="n">
        <v>212</v>
      </c>
      <c r="C1430" s="4" t="n">
        <v>213.970001</v>
      </c>
      <c r="D1430" s="4" t="n">
        <v>211.509995</v>
      </c>
      <c r="E1430" s="4" t="n">
        <v>213.279999</v>
      </c>
      <c r="F1430" s="4" t="n">
        <v>211.565414</v>
      </c>
      <c r="G1430" s="4" t="n">
        <v>23913700</v>
      </c>
      <c r="H1430" s="2" t="n">
        <f aca="false">F1430/F1429-1</f>
        <v>0.0195514959506491</v>
      </c>
    </row>
    <row r="1431" customFormat="false" ht="15.75" hidden="false" customHeight="false" outlineLevel="0" collapsed="false">
      <c r="A1431" s="3" t="n">
        <v>43714</v>
      </c>
      <c r="B1431" s="4" t="n">
        <v>214.050003</v>
      </c>
      <c r="C1431" s="4" t="n">
        <v>214.419998</v>
      </c>
      <c r="D1431" s="4" t="n">
        <v>212.509995</v>
      </c>
      <c r="E1431" s="4" t="n">
        <v>213.259995</v>
      </c>
      <c r="F1431" s="4" t="n">
        <v>211.545578</v>
      </c>
      <c r="G1431" s="4" t="n">
        <v>19362300</v>
      </c>
      <c r="H1431" s="2" t="n">
        <f aca="false">F1431/F1430-1</f>
        <v>-9.37582359279432E-005</v>
      </c>
    </row>
    <row r="1432" customFormat="false" ht="15.75" hidden="false" customHeight="false" outlineLevel="0" collapsed="false">
      <c r="A1432" s="3" t="n">
        <v>43717</v>
      </c>
      <c r="B1432" s="4" t="n">
        <v>214.839996</v>
      </c>
      <c r="C1432" s="4" t="n">
        <v>216.440002</v>
      </c>
      <c r="D1432" s="4" t="n">
        <v>211.070007</v>
      </c>
      <c r="E1432" s="4" t="n">
        <v>214.169998</v>
      </c>
      <c r="F1432" s="4" t="n">
        <v>212.448273</v>
      </c>
      <c r="G1432" s="4" t="n">
        <v>27309400</v>
      </c>
      <c r="H1432" s="2" t="n">
        <f aca="false">F1432/F1431-1</f>
        <v>0.00426714190168509</v>
      </c>
    </row>
    <row r="1433" customFormat="false" ht="15.75" hidden="false" customHeight="false" outlineLevel="0" collapsed="false">
      <c r="A1433" s="3" t="n">
        <v>43718</v>
      </c>
      <c r="B1433" s="4" t="n">
        <v>213.860001</v>
      </c>
      <c r="C1433" s="4" t="n">
        <v>216.779999</v>
      </c>
      <c r="D1433" s="4" t="n">
        <v>211.710007</v>
      </c>
      <c r="E1433" s="4" t="n">
        <v>216.699997</v>
      </c>
      <c r="F1433" s="4" t="n">
        <v>214.957916</v>
      </c>
      <c r="G1433" s="4" t="n">
        <v>31777900</v>
      </c>
      <c r="H1433" s="2" t="n">
        <f aca="false">F1433/F1432-1</f>
        <v>0.0118129602305592</v>
      </c>
    </row>
    <row r="1434" customFormat="false" ht="15.75" hidden="false" customHeight="false" outlineLevel="0" collapsed="false">
      <c r="A1434" s="3" t="n">
        <v>43719</v>
      </c>
      <c r="B1434" s="4" t="n">
        <v>218.070007</v>
      </c>
      <c r="C1434" s="4" t="n">
        <v>223.710007</v>
      </c>
      <c r="D1434" s="4" t="n">
        <v>217.729996</v>
      </c>
      <c r="E1434" s="4" t="n">
        <v>223.589996</v>
      </c>
      <c r="F1434" s="4" t="n">
        <v>221.792542</v>
      </c>
      <c r="G1434" s="4" t="n">
        <v>44289600</v>
      </c>
      <c r="H1434" s="2" t="n">
        <f aca="false">F1434/F1433-1</f>
        <v>0.0317951817136151</v>
      </c>
    </row>
    <row r="1435" customFormat="false" ht="15.75" hidden="false" customHeight="false" outlineLevel="0" collapsed="false">
      <c r="A1435" s="3" t="n">
        <v>43720</v>
      </c>
      <c r="B1435" s="4" t="n">
        <v>224.800003</v>
      </c>
      <c r="C1435" s="4" t="n">
        <v>226.419998</v>
      </c>
      <c r="D1435" s="4" t="n">
        <v>222.860001</v>
      </c>
      <c r="E1435" s="4" t="n">
        <v>223.089996</v>
      </c>
      <c r="F1435" s="4" t="n">
        <v>221.296555</v>
      </c>
      <c r="G1435" s="4" t="n">
        <v>32226700</v>
      </c>
      <c r="H1435" s="2" t="n">
        <f aca="false">F1435/F1434-1</f>
        <v>-0.00223626545567068</v>
      </c>
    </row>
    <row r="1436" customFormat="false" ht="15.75" hidden="false" customHeight="false" outlineLevel="0" collapsed="false">
      <c r="A1436" s="3" t="n">
        <v>43721</v>
      </c>
      <c r="B1436" s="4" t="n">
        <v>220</v>
      </c>
      <c r="C1436" s="4" t="n">
        <v>220.789993</v>
      </c>
      <c r="D1436" s="4" t="n">
        <v>217.020004</v>
      </c>
      <c r="E1436" s="4" t="n">
        <v>218.75</v>
      </c>
      <c r="F1436" s="4" t="n">
        <v>216.991455</v>
      </c>
      <c r="G1436" s="4" t="n">
        <v>39763300</v>
      </c>
      <c r="H1436" s="2" t="n">
        <f aca="false">F1436/F1435-1</f>
        <v>-0.0194539856257591</v>
      </c>
    </row>
    <row r="1437" customFormat="false" ht="15.75" hidden="false" customHeight="false" outlineLevel="0" collapsed="false">
      <c r="A1437" s="3" t="n">
        <v>43724</v>
      </c>
      <c r="B1437" s="4" t="n">
        <v>217.729996</v>
      </c>
      <c r="C1437" s="4" t="n">
        <v>220.130005</v>
      </c>
      <c r="D1437" s="4" t="n">
        <v>217.559998</v>
      </c>
      <c r="E1437" s="4" t="n">
        <v>219.899994</v>
      </c>
      <c r="F1437" s="4" t="n">
        <v>218.132202</v>
      </c>
      <c r="G1437" s="4" t="n">
        <v>21158100</v>
      </c>
      <c r="H1437" s="2" t="n">
        <f aca="false">F1437/F1436-1</f>
        <v>0.0052571056311872</v>
      </c>
    </row>
    <row r="1438" customFormat="false" ht="15.75" hidden="false" customHeight="false" outlineLevel="0" collapsed="false">
      <c r="A1438" s="3" t="n">
        <v>43725</v>
      </c>
      <c r="B1438" s="4" t="n">
        <v>219.960007</v>
      </c>
      <c r="C1438" s="4" t="n">
        <v>220.820007</v>
      </c>
      <c r="D1438" s="4" t="n">
        <v>219.119995</v>
      </c>
      <c r="E1438" s="4" t="n">
        <v>220.699997</v>
      </c>
      <c r="F1438" s="4" t="n">
        <v>218.925781</v>
      </c>
      <c r="G1438" s="4" t="n">
        <v>18318700</v>
      </c>
      <c r="H1438" s="2" t="n">
        <f aca="false">F1438/F1437-1</f>
        <v>0.00363806440646486</v>
      </c>
    </row>
    <row r="1439" customFormat="false" ht="15.75" hidden="false" customHeight="false" outlineLevel="0" collapsed="false">
      <c r="A1439" s="3" t="n">
        <v>43726</v>
      </c>
      <c r="B1439" s="4" t="n">
        <v>221.059998</v>
      </c>
      <c r="C1439" s="4" t="n">
        <v>222.850006</v>
      </c>
      <c r="D1439" s="4" t="n">
        <v>219.440002</v>
      </c>
      <c r="E1439" s="4" t="n">
        <v>222.770004</v>
      </c>
      <c r="F1439" s="4" t="n">
        <v>220.979141</v>
      </c>
      <c r="G1439" s="4" t="n">
        <v>25340000</v>
      </c>
      <c r="H1439" s="2" t="n">
        <f aca="false">F1439/F1438-1</f>
        <v>0.00937925168347342</v>
      </c>
    </row>
    <row r="1440" customFormat="false" ht="15.75" hidden="false" customHeight="false" outlineLevel="0" collapsed="false">
      <c r="A1440" s="3" t="n">
        <v>43727</v>
      </c>
      <c r="B1440" s="4" t="n">
        <v>222.009995</v>
      </c>
      <c r="C1440" s="4" t="n">
        <v>223.759995</v>
      </c>
      <c r="D1440" s="4" t="n">
        <v>220.369995</v>
      </c>
      <c r="E1440" s="4" t="n">
        <v>220.960007</v>
      </c>
      <c r="F1440" s="4" t="n">
        <v>219.183701</v>
      </c>
      <c r="G1440" s="4" t="n">
        <v>22060600</v>
      </c>
      <c r="H1440" s="2" t="n">
        <f aca="false">F1440/F1439-1</f>
        <v>-0.00812492976429835</v>
      </c>
    </row>
    <row r="1441" customFormat="false" ht="15.75" hidden="false" customHeight="false" outlineLevel="0" collapsed="false">
      <c r="A1441" s="3" t="n">
        <v>43728</v>
      </c>
      <c r="B1441" s="4" t="n">
        <v>221.380005</v>
      </c>
      <c r="C1441" s="4" t="n">
        <v>222.559998</v>
      </c>
      <c r="D1441" s="4" t="n">
        <v>217.470001</v>
      </c>
      <c r="E1441" s="4" t="n">
        <v>217.729996</v>
      </c>
      <c r="F1441" s="4" t="n">
        <v>215.97963</v>
      </c>
      <c r="G1441" s="4" t="n">
        <v>55413100</v>
      </c>
      <c r="H1441" s="2" t="n">
        <f aca="false">F1441/F1440-1</f>
        <v>-0.0146181991880866</v>
      </c>
    </row>
    <row r="1442" customFormat="false" ht="15.75" hidden="false" customHeight="false" outlineLevel="0" collapsed="false">
      <c r="A1442" s="3" t="n">
        <v>43731</v>
      </c>
      <c r="B1442" s="4" t="n">
        <v>218.949997</v>
      </c>
      <c r="C1442" s="4" t="n">
        <v>219.839996</v>
      </c>
      <c r="D1442" s="4" t="n">
        <v>217.649994</v>
      </c>
      <c r="E1442" s="4" t="n">
        <v>218.720001</v>
      </c>
      <c r="F1442" s="4" t="n">
        <v>216.961685</v>
      </c>
      <c r="G1442" s="4" t="n">
        <v>19165500</v>
      </c>
      <c r="H1442" s="2" t="n">
        <f aca="false">F1442/F1441-1</f>
        <v>0.00454697973137552</v>
      </c>
    </row>
    <row r="1443" customFormat="false" ht="15.75" hidden="false" customHeight="false" outlineLevel="0" collapsed="false">
      <c r="A1443" s="3" t="n">
        <v>43732</v>
      </c>
      <c r="B1443" s="4" t="n">
        <v>221.029999</v>
      </c>
      <c r="C1443" s="4" t="n">
        <v>222.490005</v>
      </c>
      <c r="D1443" s="4" t="n">
        <v>217.190002</v>
      </c>
      <c r="E1443" s="4" t="n">
        <v>217.679993</v>
      </c>
      <c r="F1443" s="4" t="n">
        <v>215.930038</v>
      </c>
      <c r="G1443" s="4" t="n">
        <v>31190800</v>
      </c>
      <c r="H1443" s="2" t="n">
        <f aca="false">F1443/F1442-1</f>
        <v>-0.00475497321105334</v>
      </c>
    </row>
    <row r="1444" customFormat="false" ht="15.75" hidden="false" customHeight="false" outlineLevel="0" collapsed="false">
      <c r="A1444" s="3" t="n">
        <v>43733</v>
      </c>
      <c r="B1444" s="4" t="n">
        <v>218.550003</v>
      </c>
      <c r="C1444" s="4" t="n">
        <v>221.5</v>
      </c>
      <c r="D1444" s="4" t="n">
        <v>217.139999</v>
      </c>
      <c r="E1444" s="4" t="n">
        <v>221.029999</v>
      </c>
      <c r="F1444" s="4" t="n">
        <v>219.253113</v>
      </c>
      <c r="G1444" s="4" t="n">
        <v>21903400</v>
      </c>
      <c r="H1444" s="2" t="n">
        <f aca="false">F1444/F1443-1</f>
        <v>0.0153895911415531</v>
      </c>
    </row>
    <row r="1445" customFormat="false" ht="15.75" hidden="false" customHeight="false" outlineLevel="0" collapsed="false">
      <c r="A1445" s="3" t="n">
        <v>43734</v>
      </c>
      <c r="B1445" s="4" t="n">
        <v>220</v>
      </c>
      <c r="C1445" s="4" t="n">
        <v>220.940002</v>
      </c>
      <c r="D1445" s="4" t="n">
        <v>218.830002</v>
      </c>
      <c r="E1445" s="4" t="n">
        <v>219.889999</v>
      </c>
      <c r="F1445" s="4" t="n">
        <v>218.122284</v>
      </c>
      <c r="G1445" s="4" t="n">
        <v>18833500</v>
      </c>
      <c r="H1445" s="2" t="n">
        <f aca="false">F1445/F1444-1</f>
        <v>-0.00515764170700739</v>
      </c>
    </row>
    <row r="1446" customFormat="false" ht="15.75" hidden="false" customHeight="false" outlineLevel="0" collapsed="false">
      <c r="A1446" s="3" t="n">
        <v>43735</v>
      </c>
      <c r="B1446" s="4" t="n">
        <v>220.539993</v>
      </c>
      <c r="C1446" s="4" t="n">
        <v>220.960007</v>
      </c>
      <c r="D1446" s="4" t="n">
        <v>217.279999</v>
      </c>
      <c r="E1446" s="4" t="n">
        <v>218.820007</v>
      </c>
      <c r="F1446" s="4" t="n">
        <v>217.060898</v>
      </c>
      <c r="G1446" s="4" t="n">
        <v>25352000</v>
      </c>
      <c r="H1446" s="2" t="n">
        <f aca="false">F1446/F1445-1</f>
        <v>-0.00486601359813377</v>
      </c>
    </row>
    <row r="1447" customFormat="false" ht="15.75" hidden="false" customHeight="false" outlineLevel="0" collapsed="false">
      <c r="A1447" s="3" t="n">
        <v>43738</v>
      </c>
      <c r="B1447" s="4" t="n">
        <v>220.899994</v>
      </c>
      <c r="C1447" s="4" t="n">
        <v>224.580002</v>
      </c>
      <c r="D1447" s="4" t="n">
        <v>220.789993</v>
      </c>
      <c r="E1447" s="4" t="n">
        <v>223.970001</v>
      </c>
      <c r="F1447" s="4" t="n">
        <v>222.169479</v>
      </c>
      <c r="G1447" s="4" t="n">
        <v>25977400</v>
      </c>
      <c r="H1447" s="2" t="n">
        <f aca="false">F1447/F1446-1</f>
        <v>0.0235352430910887</v>
      </c>
    </row>
    <row r="1448" customFormat="false" ht="15.75" hidden="false" customHeight="false" outlineLevel="0" collapsed="false">
      <c r="A1448" s="3" t="n">
        <v>43739</v>
      </c>
      <c r="B1448" s="4" t="n">
        <v>225.070007</v>
      </c>
      <c r="C1448" s="4" t="n">
        <v>228.220001</v>
      </c>
      <c r="D1448" s="4" t="n">
        <v>224.199997</v>
      </c>
      <c r="E1448" s="4" t="n">
        <v>224.589996</v>
      </c>
      <c r="F1448" s="4" t="n">
        <v>222.7845</v>
      </c>
      <c r="G1448" s="4" t="n">
        <v>34805800</v>
      </c>
      <c r="H1448" s="2" t="n">
        <f aca="false">F1448/F1447-1</f>
        <v>0.00276825152927507</v>
      </c>
    </row>
    <row r="1449" customFormat="false" ht="15.75" hidden="false" customHeight="false" outlineLevel="0" collapsed="false">
      <c r="A1449" s="3" t="n">
        <v>43740</v>
      </c>
      <c r="B1449" s="4" t="n">
        <v>223.059998</v>
      </c>
      <c r="C1449" s="4" t="n">
        <v>223.580002</v>
      </c>
      <c r="D1449" s="4" t="n">
        <v>217.929993</v>
      </c>
      <c r="E1449" s="4" t="n">
        <v>218.960007</v>
      </c>
      <c r="F1449" s="4" t="n">
        <v>217.199768</v>
      </c>
      <c r="G1449" s="4" t="n">
        <v>34612300</v>
      </c>
      <c r="H1449" s="2" t="n">
        <f aca="false">F1449/F1448-1</f>
        <v>-0.0250678660319726</v>
      </c>
    </row>
    <row r="1450" customFormat="false" ht="15.75" hidden="false" customHeight="false" outlineLevel="0" collapsed="false">
      <c r="A1450" s="3" t="n">
        <v>43741</v>
      </c>
      <c r="B1450" s="4" t="n">
        <v>218.429993</v>
      </c>
      <c r="C1450" s="4" t="n">
        <v>220.960007</v>
      </c>
      <c r="D1450" s="4" t="n">
        <v>215.130005</v>
      </c>
      <c r="E1450" s="4" t="n">
        <v>220.820007</v>
      </c>
      <c r="F1450" s="4" t="n">
        <v>219.0448</v>
      </c>
      <c r="G1450" s="4" t="n">
        <v>28606500</v>
      </c>
      <c r="H1450" s="2" t="n">
        <f aca="false">F1450/F1449-1</f>
        <v>0.00849463154122709</v>
      </c>
    </row>
    <row r="1451" customFormat="false" ht="15.75" hidden="false" customHeight="false" outlineLevel="0" collapsed="false">
      <c r="A1451" s="3" t="n">
        <v>43742</v>
      </c>
      <c r="B1451" s="4" t="n">
        <v>225.639999</v>
      </c>
      <c r="C1451" s="4" t="n">
        <v>227.490005</v>
      </c>
      <c r="D1451" s="4" t="n">
        <v>223.889999</v>
      </c>
      <c r="E1451" s="4" t="n">
        <v>227.009995</v>
      </c>
      <c r="F1451" s="4" t="n">
        <v>225.185043</v>
      </c>
      <c r="G1451" s="4" t="n">
        <v>34619700</v>
      </c>
      <c r="H1451" s="2" t="n">
        <f aca="false">F1451/F1450-1</f>
        <v>0.0280319048888629</v>
      </c>
    </row>
    <row r="1452" customFormat="false" ht="15.75" hidden="false" customHeight="false" outlineLevel="0" collapsed="false">
      <c r="A1452" s="3" t="n">
        <v>43745</v>
      </c>
      <c r="B1452" s="4" t="n">
        <v>226.270004</v>
      </c>
      <c r="C1452" s="4" t="n">
        <v>229.929993</v>
      </c>
      <c r="D1452" s="4" t="n">
        <v>225.839996</v>
      </c>
      <c r="E1452" s="4" t="n">
        <v>227.059998</v>
      </c>
      <c r="F1452" s="4" t="n">
        <v>225.234634</v>
      </c>
      <c r="G1452" s="4" t="n">
        <v>30576500</v>
      </c>
      <c r="H1452" s="2" t="n">
        <f aca="false">F1452/F1451-1</f>
        <v>0.000220223329841618</v>
      </c>
    </row>
    <row r="1453" customFormat="false" ht="15.75" hidden="false" customHeight="false" outlineLevel="0" collapsed="false">
      <c r="A1453" s="3" t="n">
        <v>43746</v>
      </c>
      <c r="B1453" s="4" t="n">
        <v>225.820007</v>
      </c>
      <c r="C1453" s="4" t="n">
        <v>228.059998</v>
      </c>
      <c r="D1453" s="4" t="n">
        <v>224.330002</v>
      </c>
      <c r="E1453" s="4" t="n">
        <v>224.399994</v>
      </c>
      <c r="F1453" s="4" t="n">
        <v>222.596024</v>
      </c>
      <c r="G1453" s="4" t="n">
        <v>27955000</v>
      </c>
      <c r="H1453" s="2" t="n">
        <f aca="false">F1453/F1452-1</f>
        <v>-0.0117149390088915</v>
      </c>
    </row>
    <row r="1454" customFormat="false" ht="15.75" hidden="false" customHeight="false" outlineLevel="0" collapsed="false">
      <c r="A1454" s="3" t="n">
        <v>43747</v>
      </c>
      <c r="B1454" s="4" t="n">
        <v>227.029999</v>
      </c>
      <c r="C1454" s="4" t="n">
        <v>227.789993</v>
      </c>
      <c r="D1454" s="4" t="n">
        <v>225.639999</v>
      </c>
      <c r="E1454" s="4" t="n">
        <v>227.029999</v>
      </c>
      <c r="F1454" s="4" t="n">
        <v>225.204895</v>
      </c>
      <c r="G1454" s="4" t="n">
        <v>18692600</v>
      </c>
      <c r="H1454" s="2" t="n">
        <f aca="false">F1454/F1453-1</f>
        <v>0.0117202048496607</v>
      </c>
    </row>
    <row r="1455" customFormat="false" ht="15.75" hidden="false" customHeight="false" outlineLevel="0" collapsed="false">
      <c r="A1455" s="3" t="n">
        <v>43748</v>
      </c>
      <c r="B1455" s="4" t="n">
        <v>227.929993</v>
      </c>
      <c r="C1455" s="4" t="n">
        <v>230.440002</v>
      </c>
      <c r="D1455" s="4" t="n">
        <v>227.300003</v>
      </c>
      <c r="E1455" s="4" t="n">
        <v>230.089996</v>
      </c>
      <c r="F1455" s="4" t="n">
        <v>228.24028</v>
      </c>
      <c r="G1455" s="4" t="n">
        <v>28253400</v>
      </c>
      <c r="H1455" s="2" t="n">
        <f aca="false">F1455/F1454-1</f>
        <v>0.0134783260372737</v>
      </c>
    </row>
    <row r="1456" customFormat="false" ht="15.75" hidden="false" customHeight="false" outlineLevel="0" collapsed="false">
      <c r="A1456" s="3" t="n">
        <v>43749</v>
      </c>
      <c r="B1456" s="4" t="n">
        <v>232.949997</v>
      </c>
      <c r="C1456" s="4" t="n">
        <v>237.639999</v>
      </c>
      <c r="D1456" s="4" t="n">
        <v>232.309998</v>
      </c>
      <c r="E1456" s="4" t="n">
        <v>236.210007</v>
      </c>
      <c r="F1456" s="4" t="n">
        <v>234.311081</v>
      </c>
      <c r="G1456" s="4" t="n">
        <v>41698900</v>
      </c>
      <c r="H1456" s="2" t="n">
        <f aca="false">F1456/F1455-1</f>
        <v>0.0265982893115975</v>
      </c>
    </row>
    <row r="1457" customFormat="false" ht="15.75" hidden="false" customHeight="false" outlineLevel="0" collapsed="false">
      <c r="A1457" s="3" t="n">
        <v>43752</v>
      </c>
      <c r="B1457" s="4" t="n">
        <v>234.899994</v>
      </c>
      <c r="C1457" s="4" t="n">
        <v>238.130005</v>
      </c>
      <c r="D1457" s="4" t="n">
        <v>234.669998</v>
      </c>
      <c r="E1457" s="4" t="n">
        <v>235.869995</v>
      </c>
      <c r="F1457" s="4" t="n">
        <v>233.973816</v>
      </c>
      <c r="G1457" s="4" t="n">
        <v>24106900</v>
      </c>
      <c r="H1457" s="2" t="n">
        <f aca="false">F1457/F1456-1</f>
        <v>-0.00143938988527825</v>
      </c>
    </row>
    <row r="1458" customFormat="false" ht="15.75" hidden="false" customHeight="false" outlineLevel="0" collapsed="false">
      <c r="A1458" s="3" t="n">
        <v>43753</v>
      </c>
      <c r="B1458" s="4" t="n">
        <v>236.389999</v>
      </c>
      <c r="C1458" s="4" t="n">
        <v>237.649994</v>
      </c>
      <c r="D1458" s="4" t="n">
        <v>234.880005</v>
      </c>
      <c r="E1458" s="4" t="n">
        <v>235.320007</v>
      </c>
      <c r="F1458" s="4" t="n">
        <v>233.428253</v>
      </c>
      <c r="G1458" s="4" t="n">
        <v>21840000</v>
      </c>
      <c r="H1458" s="2" t="n">
        <f aca="false">F1458/F1457-1</f>
        <v>-0.00233172672620763</v>
      </c>
    </row>
    <row r="1459" customFormat="false" ht="15.75" hidden="false" customHeight="false" outlineLevel="0" collapsed="false">
      <c r="A1459" s="3" t="n">
        <v>43754</v>
      </c>
      <c r="B1459" s="4" t="n">
        <v>233.369995</v>
      </c>
      <c r="C1459" s="4" t="n">
        <v>235.240005</v>
      </c>
      <c r="D1459" s="4" t="n">
        <v>233.199997</v>
      </c>
      <c r="E1459" s="4" t="n">
        <v>234.369995</v>
      </c>
      <c r="F1459" s="4" t="n">
        <v>232.48587</v>
      </c>
      <c r="G1459" s="4" t="n">
        <v>18475800</v>
      </c>
      <c r="H1459" s="2" t="n">
        <f aca="false">F1459/F1458-1</f>
        <v>-0.00403714198212335</v>
      </c>
    </row>
    <row r="1460" customFormat="false" ht="15.75" hidden="false" customHeight="false" outlineLevel="0" collapsed="false">
      <c r="A1460" s="3" t="n">
        <v>43755</v>
      </c>
      <c r="B1460" s="4" t="n">
        <v>235.089996</v>
      </c>
      <c r="C1460" s="4" t="n">
        <v>236.149994</v>
      </c>
      <c r="D1460" s="4" t="n">
        <v>233.520004</v>
      </c>
      <c r="E1460" s="4" t="n">
        <v>235.279999</v>
      </c>
      <c r="F1460" s="4" t="n">
        <v>233.388565</v>
      </c>
      <c r="G1460" s="4" t="n">
        <v>16896300</v>
      </c>
      <c r="H1460" s="2" t="n">
        <f aca="false">F1460/F1459-1</f>
        <v>0.00388279511352674</v>
      </c>
    </row>
    <row r="1461" customFormat="false" ht="15.75" hidden="false" customHeight="false" outlineLevel="0" collapsed="false">
      <c r="A1461" s="3" t="n">
        <v>43756</v>
      </c>
      <c r="B1461" s="4" t="n">
        <v>234.589996</v>
      </c>
      <c r="C1461" s="4" t="n">
        <v>237.580002</v>
      </c>
      <c r="D1461" s="4" t="n">
        <v>234.289993</v>
      </c>
      <c r="E1461" s="4" t="n">
        <v>236.410004</v>
      </c>
      <c r="F1461" s="4" t="n">
        <v>234.509491</v>
      </c>
      <c r="G1461" s="4" t="n">
        <v>24358400</v>
      </c>
      <c r="H1461" s="2" t="n">
        <f aca="false">F1461/F1460-1</f>
        <v>0.00480283170685758</v>
      </c>
    </row>
    <row r="1462" customFormat="false" ht="15.75" hidden="false" customHeight="false" outlineLevel="0" collapsed="false">
      <c r="A1462" s="3" t="n">
        <v>43759</v>
      </c>
      <c r="B1462" s="4" t="n">
        <v>237.520004</v>
      </c>
      <c r="C1462" s="4" t="n">
        <v>240.990005</v>
      </c>
      <c r="D1462" s="4" t="n">
        <v>237.320007</v>
      </c>
      <c r="E1462" s="4" t="n">
        <v>240.509995</v>
      </c>
      <c r="F1462" s="4" t="n">
        <v>238.576508</v>
      </c>
      <c r="G1462" s="4" t="n">
        <v>21811800</v>
      </c>
      <c r="H1462" s="2" t="n">
        <f aca="false">F1462/F1461-1</f>
        <v>0.0173426541614898</v>
      </c>
    </row>
    <row r="1463" customFormat="false" ht="15.75" hidden="false" customHeight="false" outlineLevel="0" collapsed="false">
      <c r="A1463" s="3" t="n">
        <v>43760</v>
      </c>
      <c r="B1463" s="4" t="n">
        <v>241.160004</v>
      </c>
      <c r="C1463" s="4" t="n">
        <v>242.199997</v>
      </c>
      <c r="D1463" s="4" t="n">
        <v>239.619995</v>
      </c>
      <c r="E1463" s="4" t="n">
        <v>239.960007</v>
      </c>
      <c r="F1463" s="4" t="n">
        <v>238.030945</v>
      </c>
      <c r="G1463" s="4" t="n">
        <v>20573400</v>
      </c>
      <c r="H1463" s="2" t="n">
        <f aca="false">F1463/F1462-1</f>
        <v>-0.00228674233089199</v>
      </c>
    </row>
    <row r="1464" customFormat="false" ht="15.75" hidden="false" customHeight="false" outlineLevel="0" collapsed="false">
      <c r="A1464" s="3" t="n">
        <v>43761</v>
      </c>
      <c r="B1464" s="4" t="n">
        <v>242.100006</v>
      </c>
      <c r="C1464" s="4" t="n">
        <v>243.240005</v>
      </c>
      <c r="D1464" s="4" t="n">
        <v>241.220001</v>
      </c>
      <c r="E1464" s="4" t="n">
        <v>243.179993</v>
      </c>
      <c r="F1464" s="4" t="n">
        <v>241.225052</v>
      </c>
      <c r="G1464" s="4" t="n">
        <v>18957200</v>
      </c>
      <c r="H1464" s="2" t="n">
        <f aca="false">F1464/F1463-1</f>
        <v>0.0134188729116713</v>
      </c>
    </row>
    <row r="1465" customFormat="false" ht="15.75" hidden="false" customHeight="false" outlineLevel="0" collapsed="false">
      <c r="A1465" s="3" t="n">
        <v>43762</v>
      </c>
      <c r="B1465" s="4" t="n">
        <v>244.509995</v>
      </c>
      <c r="C1465" s="4" t="n">
        <v>244.800003</v>
      </c>
      <c r="D1465" s="4" t="n">
        <v>241.809998</v>
      </c>
      <c r="E1465" s="4" t="n">
        <v>243.580002</v>
      </c>
      <c r="F1465" s="4" t="n">
        <v>241.621826</v>
      </c>
      <c r="G1465" s="4" t="n">
        <v>17318800</v>
      </c>
      <c r="H1465" s="2" t="n">
        <f aca="false">F1465/F1464-1</f>
        <v>0.00164482916144215</v>
      </c>
    </row>
    <row r="1466" customFormat="false" ht="15.75" hidden="false" customHeight="false" outlineLevel="0" collapsed="false">
      <c r="A1466" s="3" t="n">
        <v>43763</v>
      </c>
      <c r="B1466" s="4" t="n">
        <v>243.160004</v>
      </c>
      <c r="C1466" s="4" t="n">
        <v>246.729996</v>
      </c>
      <c r="D1466" s="4" t="n">
        <v>242.880005</v>
      </c>
      <c r="E1466" s="4" t="n">
        <v>246.580002</v>
      </c>
      <c r="F1466" s="4" t="n">
        <v>244.597717</v>
      </c>
      <c r="G1466" s="4" t="n">
        <v>18369300</v>
      </c>
      <c r="H1466" s="2" t="n">
        <f aca="false">F1466/F1465-1</f>
        <v>0.0123163169870257</v>
      </c>
    </row>
    <row r="1467" customFormat="false" ht="15.75" hidden="false" customHeight="false" outlineLevel="0" collapsed="false">
      <c r="A1467" s="3" t="n">
        <v>43766</v>
      </c>
      <c r="B1467" s="4" t="n">
        <v>247.419998</v>
      </c>
      <c r="C1467" s="4" t="n">
        <v>249.25</v>
      </c>
      <c r="D1467" s="4" t="n">
        <v>246.720001</v>
      </c>
      <c r="E1467" s="4" t="n">
        <v>249.050003</v>
      </c>
      <c r="F1467" s="4" t="n">
        <v>247.047867</v>
      </c>
      <c r="G1467" s="4" t="n">
        <v>24143200</v>
      </c>
      <c r="H1467" s="2" t="n">
        <f aca="false">F1467/F1466-1</f>
        <v>0.0100170599711689</v>
      </c>
    </row>
    <row r="1468" customFormat="false" ht="15.75" hidden="false" customHeight="false" outlineLevel="0" collapsed="false">
      <c r="A1468" s="3" t="n">
        <v>43767</v>
      </c>
      <c r="B1468" s="4" t="n">
        <v>248.970001</v>
      </c>
      <c r="C1468" s="4" t="n">
        <v>249.75</v>
      </c>
      <c r="D1468" s="4" t="n">
        <v>242.570007</v>
      </c>
      <c r="E1468" s="4" t="n">
        <v>243.289993</v>
      </c>
      <c r="F1468" s="4" t="n">
        <v>241.334152</v>
      </c>
      <c r="G1468" s="4" t="n">
        <v>35709900</v>
      </c>
      <c r="H1468" s="2" t="n">
        <f aca="false">F1468/F1467-1</f>
        <v>-0.0231279673424584</v>
      </c>
    </row>
    <row r="1469" customFormat="false" ht="15.75" hidden="false" customHeight="false" outlineLevel="0" collapsed="false">
      <c r="A1469" s="3" t="n">
        <v>43768</v>
      </c>
      <c r="B1469" s="4" t="n">
        <v>244.759995</v>
      </c>
      <c r="C1469" s="4" t="n">
        <v>245.300003</v>
      </c>
      <c r="D1469" s="4" t="n">
        <v>241.210007</v>
      </c>
      <c r="E1469" s="4" t="n">
        <v>243.259995</v>
      </c>
      <c r="F1469" s="4" t="n">
        <v>241.304398</v>
      </c>
      <c r="G1469" s="4" t="n">
        <v>31130500</v>
      </c>
      <c r="H1469" s="2" t="n">
        <f aca="false">F1469/F1468-1</f>
        <v>-0.000123289637017465</v>
      </c>
    </row>
    <row r="1470" customFormat="false" ht="15.75" hidden="false" customHeight="false" outlineLevel="0" collapsed="false">
      <c r="A1470" s="3" t="n">
        <v>43769</v>
      </c>
      <c r="B1470" s="4" t="n">
        <v>247.240005</v>
      </c>
      <c r="C1470" s="4" t="n">
        <v>249.169998</v>
      </c>
      <c r="D1470" s="4" t="n">
        <v>237.259995</v>
      </c>
      <c r="E1470" s="4" t="n">
        <v>248.759995</v>
      </c>
      <c r="F1470" s="4" t="n">
        <v>246.760193</v>
      </c>
      <c r="G1470" s="4" t="n">
        <v>34790500</v>
      </c>
      <c r="H1470" s="2" t="n">
        <f aca="false">F1470/F1469-1</f>
        <v>0.0226095961997343</v>
      </c>
    </row>
    <row r="1471" customFormat="false" ht="15.75" hidden="false" customHeight="false" outlineLevel="0" collapsed="false">
      <c r="A1471" s="3" t="n">
        <v>43770</v>
      </c>
      <c r="B1471" s="4" t="n">
        <v>249.539993</v>
      </c>
      <c r="C1471" s="4" t="n">
        <v>255.929993</v>
      </c>
      <c r="D1471" s="4" t="n">
        <v>249.160004</v>
      </c>
      <c r="E1471" s="4" t="n">
        <v>255.820007</v>
      </c>
      <c r="F1471" s="4" t="n">
        <v>253.763443</v>
      </c>
      <c r="G1471" s="4" t="n">
        <v>37781300</v>
      </c>
      <c r="H1471" s="2" t="n">
        <f aca="false">F1471/F1470-1</f>
        <v>0.0283807931695046</v>
      </c>
    </row>
    <row r="1472" customFormat="false" ht="15.75" hidden="false" customHeight="false" outlineLevel="0" collapsed="false">
      <c r="A1472" s="3" t="n">
        <v>43773</v>
      </c>
      <c r="B1472" s="4" t="n">
        <v>257.329987</v>
      </c>
      <c r="C1472" s="4" t="n">
        <v>257.850006</v>
      </c>
      <c r="D1472" s="4" t="n">
        <v>255.380005</v>
      </c>
      <c r="E1472" s="4" t="n">
        <v>257.5</v>
      </c>
      <c r="F1472" s="4" t="n">
        <v>255.429932</v>
      </c>
      <c r="G1472" s="4" t="n">
        <v>25818000</v>
      </c>
      <c r="H1472" s="2" t="n">
        <f aca="false">F1472/F1471-1</f>
        <v>0.00656709642767583</v>
      </c>
    </row>
    <row r="1473" customFormat="false" ht="15.75" hidden="false" customHeight="false" outlineLevel="0" collapsed="false">
      <c r="A1473" s="3" t="n">
        <v>43774</v>
      </c>
      <c r="B1473" s="4" t="n">
        <v>257.049988</v>
      </c>
      <c r="C1473" s="4" t="n">
        <v>258.190002</v>
      </c>
      <c r="D1473" s="4" t="n">
        <v>256.320007</v>
      </c>
      <c r="E1473" s="4" t="n">
        <v>257.130005</v>
      </c>
      <c r="F1473" s="4" t="n">
        <v>255.062927</v>
      </c>
      <c r="G1473" s="4" t="n">
        <v>19974400</v>
      </c>
      <c r="H1473" s="2" t="n">
        <f aca="false">F1473/F1472-1</f>
        <v>-0.00143681281644004</v>
      </c>
    </row>
    <row r="1474" customFormat="false" ht="15.75" hidden="false" customHeight="false" outlineLevel="0" collapsed="false">
      <c r="A1474" s="3" t="n">
        <v>43775</v>
      </c>
      <c r="B1474" s="4" t="n">
        <v>256.769989</v>
      </c>
      <c r="C1474" s="4" t="n">
        <v>257.48999</v>
      </c>
      <c r="D1474" s="4" t="n">
        <v>255.369995</v>
      </c>
      <c r="E1474" s="4" t="n">
        <v>257.23999</v>
      </c>
      <c r="F1474" s="4" t="n">
        <v>255.172012</v>
      </c>
      <c r="G1474" s="4" t="n">
        <v>18966100</v>
      </c>
      <c r="H1474" s="2" t="n">
        <f aca="false">F1474/F1473-1</f>
        <v>0.000427678774344242</v>
      </c>
    </row>
    <row r="1475" customFormat="false" ht="15.75" hidden="false" customHeight="false" outlineLevel="0" collapsed="false">
      <c r="A1475" s="3" t="n">
        <v>43776</v>
      </c>
      <c r="B1475" s="4" t="n">
        <v>258.73999</v>
      </c>
      <c r="C1475" s="4" t="n">
        <v>260.350006</v>
      </c>
      <c r="D1475" s="4" t="n">
        <v>258.109985</v>
      </c>
      <c r="E1475" s="4" t="n">
        <v>259.429993</v>
      </c>
      <c r="F1475" s="4" t="n">
        <v>258.117004</v>
      </c>
      <c r="G1475" s="4" t="n">
        <v>23735100</v>
      </c>
      <c r="H1475" s="2" t="n">
        <f aca="false">F1475/F1474-1</f>
        <v>0.0115412030375808</v>
      </c>
    </row>
    <row r="1476" customFormat="false" ht="15.75" hidden="false" customHeight="false" outlineLevel="0" collapsed="false">
      <c r="A1476" s="3" t="n">
        <v>43777</v>
      </c>
      <c r="B1476" s="4" t="n">
        <v>258.690002</v>
      </c>
      <c r="C1476" s="4" t="n">
        <v>260.440002</v>
      </c>
      <c r="D1476" s="4" t="n">
        <v>256.850006</v>
      </c>
      <c r="E1476" s="4" t="n">
        <v>260.140015</v>
      </c>
      <c r="F1476" s="4" t="n">
        <v>258.823456</v>
      </c>
      <c r="G1476" s="4" t="n">
        <v>17496600</v>
      </c>
      <c r="H1476" s="2" t="n">
        <f aca="false">F1476/F1475-1</f>
        <v>0.00273694483142228</v>
      </c>
    </row>
    <row r="1477" customFormat="false" ht="15.75" hidden="false" customHeight="false" outlineLevel="0" collapsed="false">
      <c r="A1477" s="3" t="n">
        <v>43780</v>
      </c>
      <c r="B1477" s="4" t="n">
        <v>258.299988</v>
      </c>
      <c r="C1477" s="4" t="n">
        <v>262.470001</v>
      </c>
      <c r="D1477" s="4" t="n">
        <v>258.279999</v>
      </c>
      <c r="E1477" s="4" t="n">
        <v>262.200012</v>
      </c>
      <c r="F1477" s="4" t="n">
        <v>260.873016</v>
      </c>
      <c r="G1477" s="4" t="n">
        <v>20455300</v>
      </c>
      <c r="H1477" s="2" t="n">
        <f aca="false">F1477/F1476-1</f>
        <v>0.00791875679150178</v>
      </c>
    </row>
    <row r="1478" customFormat="false" ht="15.75" hidden="false" customHeight="false" outlineLevel="0" collapsed="false">
      <c r="A1478" s="3" t="n">
        <v>43781</v>
      </c>
      <c r="B1478" s="4" t="n">
        <v>261.549988</v>
      </c>
      <c r="C1478" s="4" t="n">
        <v>262.790009</v>
      </c>
      <c r="D1478" s="4" t="n">
        <v>260.920013</v>
      </c>
      <c r="E1478" s="4" t="n">
        <v>261.959991</v>
      </c>
      <c r="F1478" s="4" t="n">
        <v>260.634216</v>
      </c>
      <c r="G1478" s="4" t="n">
        <v>21847200</v>
      </c>
      <c r="H1478" s="2" t="n">
        <f aca="false">F1478/F1477-1</f>
        <v>-0.00091538789124912</v>
      </c>
    </row>
    <row r="1479" customFormat="false" ht="15.75" hidden="false" customHeight="false" outlineLevel="0" collapsed="false">
      <c r="A1479" s="3" t="n">
        <v>43782</v>
      </c>
      <c r="B1479" s="4" t="n">
        <v>261.130005</v>
      </c>
      <c r="C1479" s="4" t="n">
        <v>264.779999</v>
      </c>
      <c r="D1479" s="4" t="n">
        <v>261.070007</v>
      </c>
      <c r="E1479" s="4" t="n">
        <v>264.470001</v>
      </c>
      <c r="F1479" s="4" t="n">
        <v>263.131531</v>
      </c>
      <c r="G1479" s="4" t="n">
        <v>25683600</v>
      </c>
      <c r="H1479" s="2" t="n">
        <f aca="false">F1479/F1478-1</f>
        <v>0.00958168516139879</v>
      </c>
    </row>
    <row r="1480" customFormat="false" ht="15.75" hidden="false" customHeight="false" outlineLevel="0" collapsed="false">
      <c r="A1480" s="3" t="n">
        <v>43783</v>
      </c>
      <c r="B1480" s="4" t="n">
        <v>263.75</v>
      </c>
      <c r="C1480" s="4" t="n">
        <v>264.880005</v>
      </c>
      <c r="D1480" s="4" t="n">
        <v>262.100006</v>
      </c>
      <c r="E1480" s="4" t="n">
        <v>262.640015</v>
      </c>
      <c r="F1480" s="4" t="n">
        <v>261.310791</v>
      </c>
      <c r="G1480" s="4" t="n">
        <v>22295700</v>
      </c>
      <c r="H1480" s="2" t="n">
        <f aca="false">F1480/F1479-1</f>
        <v>-0.00691950521125495</v>
      </c>
    </row>
    <row r="1481" customFormat="false" ht="15.75" hidden="false" customHeight="false" outlineLevel="0" collapsed="false">
      <c r="A1481" s="3" t="n">
        <v>43784</v>
      </c>
      <c r="B1481" s="4" t="n">
        <v>263.679993</v>
      </c>
      <c r="C1481" s="4" t="n">
        <v>265.779999</v>
      </c>
      <c r="D1481" s="4" t="n">
        <v>263.01001</v>
      </c>
      <c r="E1481" s="4" t="n">
        <v>265.76001</v>
      </c>
      <c r="F1481" s="4" t="n">
        <v>264.415009</v>
      </c>
      <c r="G1481" s="4" t="n">
        <v>25051600</v>
      </c>
      <c r="H1481" s="2" t="n">
        <f aca="false">F1481/F1480-1</f>
        <v>0.0118794099092525</v>
      </c>
    </row>
    <row r="1482" customFormat="false" ht="15.75" hidden="false" customHeight="false" outlineLevel="0" collapsed="false">
      <c r="A1482" s="3" t="n">
        <v>43787</v>
      </c>
      <c r="B1482" s="4" t="n">
        <v>265.799988</v>
      </c>
      <c r="C1482" s="4" t="n">
        <v>267.429993</v>
      </c>
      <c r="D1482" s="4" t="n">
        <v>264.230011</v>
      </c>
      <c r="E1482" s="4" t="n">
        <v>267.100006</v>
      </c>
      <c r="F1482" s="4" t="n">
        <v>265.74823</v>
      </c>
      <c r="G1482" s="4" t="n">
        <v>21675800</v>
      </c>
      <c r="H1482" s="2" t="n">
        <f aca="false">F1482/F1481-1</f>
        <v>0.00504215326142843</v>
      </c>
    </row>
    <row r="1483" customFormat="false" ht="15.75" hidden="false" customHeight="false" outlineLevel="0" collapsed="false">
      <c r="A1483" s="3" t="n">
        <v>43788</v>
      </c>
      <c r="B1483" s="4" t="n">
        <v>267.899994</v>
      </c>
      <c r="C1483" s="4" t="n">
        <v>268</v>
      </c>
      <c r="D1483" s="4" t="n">
        <v>265.390015</v>
      </c>
      <c r="E1483" s="4" t="n">
        <v>266.290009</v>
      </c>
      <c r="F1483" s="4" t="n">
        <v>264.942322</v>
      </c>
      <c r="G1483" s="4" t="n">
        <v>19041800</v>
      </c>
      <c r="H1483" s="2" t="n">
        <f aca="false">F1483/F1482-1</f>
        <v>-0.00303259969031588</v>
      </c>
    </row>
    <row r="1484" customFormat="false" ht="15.75" hidden="false" customHeight="false" outlineLevel="0" collapsed="false">
      <c r="A1484" s="3" t="n">
        <v>43789</v>
      </c>
      <c r="B1484" s="4" t="n">
        <v>265.540009</v>
      </c>
      <c r="C1484" s="4" t="n">
        <v>266.079987</v>
      </c>
      <c r="D1484" s="4" t="n">
        <v>260.399994</v>
      </c>
      <c r="E1484" s="4" t="n">
        <v>263.190002</v>
      </c>
      <c r="F1484" s="4" t="n">
        <v>261.858032</v>
      </c>
      <c r="G1484" s="4" t="n">
        <v>26558600</v>
      </c>
      <c r="H1484" s="2" t="n">
        <f aca="false">F1484/F1483-1</f>
        <v>-0.0116413639644934</v>
      </c>
    </row>
    <row r="1485" customFormat="false" ht="15.75" hidden="false" customHeight="false" outlineLevel="0" collapsed="false">
      <c r="A1485" s="3" t="n">
        <v>43790</v>
      </c>
      <c r="B1485" s="4" t="n">
        <v>263.690002</v>
      </c>
      <c r="C1485" s="4" t="n">
        <v>264.01001</v>
      </c>
      <c r="D1485" s="4" t="n">
        <v>261.179993</v>
      </c>
      <c r="E1485" s="4" t="n">
        <v>262.01001</v>
      </c>
      <c r="F1485" s="4" t="n">
        <v>260.68399</v>
      </c>
      <c r="G1485" s="4" t="n">
        <v>30348800</v>
      </c>
      <c r="H1485" s="2" t="n">
        <f aca="false">F1485/F1484-1</f>
        <v>-0.00448350577995627</v>
      </c>
    </row>
    <row r="1486" customFormat="false" ht="15.75" hidden="false" customHeight="false" outlineLevel="0" collapsed="false">
      <c r="A1486" s="3" t="n">
        <v>43791</v>
      </c>
      <c r="B1486" s="4" t="n">
        <v>262.589996</v>
      </c>
      <c r="C1486" s="4" t="n">
        <v>263.179993</v>
      </c>
      <c r="D1486" s="4" t="n">
        <v>260.839996</v>
      </c>
      <c r="E1486" s="4" t="n">
        <v>261.779999</v>
      </c>
      <c r="F1486" s="4" t="n">
        <v>260.455139</v>
      </c>
      <c r="G1486" s="4" t="n">
        <v>16331300</v>
      </c>
      <c r="H1486" s="2" t="n">
        <f aca="false">F1486/F1485-1</f>
        <v>-0.000877886670370587</v>
      </c>
    </row>
    <row r="1487" customFormat="false" ht="15.75" hidden="false" customHeight="false" outlineLevel="0" collapsed="false">
      <c r="A1487" s="3" t="n">
        <v>43794</v>
      </c>
      <c r="B1487" s="4" t="n">
        <v>262.709991</v>
      </c>
      <c r="C1487" s="4" t="n">
        <v>266.440002</v>
      </c>
      <c r="D1487" s="4" t="n">
        <v>262.519989</v>
      </c>
      <c r="E1487" s="4" t="n">
        <v>266.369995</v>
      </c>
      <c r="F1487" s="4" t="n">
        <v>265.021912</v>
      </c>
      <c r="G1487" s="4" t="n">
        <v>21005100</v>
      </c>
      <c r="H1487" s="2" t="n">
        <f aca="false">F1487/F1486-1</f>
        <v>0.0175338179831424</v>
      </c>
    </row>
    <row r="1488" customFormat="false" ht="15.75" hidden="false" customHeight="false" outlineLevel="0" collapsed="false">
      <c r="A1488" s="3" t="n">
        <v>43795</v>
      </c>
      <c r="B1488" s="4" t="n">
        <v>266.940002</v>
      </c>
      <c r="C1488" s="4" t="n">
        <v>267.160004</v>
      </c>
      <c r="D1488" s="4" t="n">
        <v>262.5</v>
      </c>
      <c r="E1488" s="4" t="n">
        <v>264.290009</v>
      </c>
      <c r="F1488" s="4" t="n">
        <v>262.952423</v>
      </c>
      <c r="G1488" s="4" t="n">
        <v>26301900</v>
      </c>
      <c r="H1488" s="2" t="n">
        <f aca="false">F1488/F1487-1</f>
        <v>-0.00780874677260635</v>
      </c>
    </row>
    <row r="1489" customFormat="false" ht="15.75" hidden="false" customHeight="false" outlineLevel="0" collapsed="false">
      <c r="A1489" s="3" t="n">
        <v>43796</v>
      </c>
      <c r="B1489" s="4" t="n">
        <v>265.579987</v>
      </c>
      <c r="C1489" s="4" t="n">
        <v>267.980011</v>
      </c>
      <c r="D1489" s="4" t="n">
        <v>265.309998</v>
      </c>
      <c r="E1489" s="4" t="n">
        <v>267.839996</v>
      </c>
      <c r="F1489" s="4" t="n">
        <v>266.484467</v>
      </c>
      <c r="G1489" s="4" t="n">
        <v>16308900</v>
      </c>
      <c r="H1489" s="2" t="n">
        <f aca="false">F1489/F1488-1</f>
        <v>0.0134322550053094</v>
      </c>
    </row>
    <row r="1490" customFormat="false" ht="15.75" hidden="false" customHeight="false" outlineLevel="0" collapsed="false">
      <c r="A1490" s="3" t="n">
        <v>43798</v>
      </c>
      <c r="B1490" s="4" t="n">
        <v>266.600006</v>
      </c>
      <c r="C1490" s="4" t="n">
        <v>268</v>
      </c>
      <c r="D1490" s="4" t="n">
        <v>265.899994</v>
      </c>
      <c r="E1490" s="4" t="n">
        <v>267.25</v>
      </c>
      <c r="F1490" s="4" t="n">
        <v>265.897461</v>
      </c>
      <c r="G1490" s="4" t="n">
        <v>11654400</v>
      </c>
      <c r="H1490" s="2" t="n">
        <f aca="false">F1490/F1489-1</f>
        <v>-0.00220277754500409</v>
      </c>
    </row>
    <row r="1491" customFormat="false" ht="15.75" hidden="false" customHeight="false" outlineLevel="0" collapsed="false">
      <c r="A1491" s="3" t="n">
        <v>43801</v>
      </c>
      <c r="B1491" s="4" t="n">
        <v>267.269989</v>
      </c>
      <c r="C1491" s="4" t="n">
        <v>268.25</v>
      </c>
      <c r="D1491" s="4" t="n">
        <v>263.450012</v>
      </c>
      <c r="E1491" s="4" t="n">
        <v>264.160004</v>
      </c>
      <c r="F1491" s="4" t="n">
        <v>262.82309</v>
      </c>
      <c r="G1491" s="4" t="n">
        <v>23621800</v>
      </c>
      <c r="H1491" s="2" t="n">
        <f aca="false">F1491/F1490-1</f>
        <v>-0.0115622427850112</v>
      </c>
    </row>
    <row r="1492" customFormat="false" ht="15.75" hidden="false" customHeight="false" outlineLevel="0" collapsed="false">
      <c r="A1492" s="3" t="n">
        <v>43802</v>
      </c>
      <c r="B1492" s="4" t="n">
        <v>258.309998</v>
      </c>
      <c r="C1492" s="4" t="n">
        <v>259.529999</v>
      </c>
      <c r="D1492" s="4" t="n">
        <v>256.290009</v>
      </c>
      <c r="E1492" s="4" t="n">
        <v>259.450012</v>
      </c>
      <c r="F1492" s="4" t="n">
        <v>258.136963</v>
      </c>
      <c r="G1492" s="4" t="n">
        <v>28607600</v>
      </c>
      <c r="H1492" s="2" t="n">
        <f aca="false">F1492/F1491-1</f>
        <v>-0.0178299669180513</v>
      </c>
    </row>
    <row r="1493" customFormat="false" ht="15.75" hidden="false" customHeight="false" outlineLevel="0" collapsed="false">
      <c r="A1493" s="3" t="n">
        <v>43803</v>
      </c>
      <c r="B1493" s="4" t="n">
        <v>261.070007</v>
      </c>
      <c r="C1493" s="4" t="n">
        <v>263.309998</v>
      </c>
      <c r="D1493" s="4" t="n">
        <v>260.679993</v>
      </c>
      <c r="E1493" s="4" t="n">
        <v>261.73999</v>
      </c>
      <c r="F1493" s="4" t="n">
        <v>260.415344</v>
      </c>
      <c r="G1493" s="4" t="n">
        <v>16795400</v>
      </c>
      <c r="H1493" s="2" t="n">
        <f aca="false">F1493/F1492-1</f>
        <v>0.00882624856789693</v>
      </c>
    </row>
    <row r="1494" customFormat="false" ht="15.75" hidden="false" customHeight="false" outlineLevel="0" collapsed="false">
      <c r="A1494" s="3" t="n">
        <v>43804</v>
      </c>
      <c r="B1494" s="4" t="n">
        <v>263.790009</v>
      </c>
      <c r="C1494" s="4" t="n">
        <v>265.890015</v>
      </c>
      <c r="D1494" s="4" t="n">
        <v>262.730011</v>
      </c>
      <c r="E1494" s="4" t="n">
        <v>265.579987</v>
      </c>
      <c r="F1494" s="4" t="n">
        <v>264.235901</v>
      </c>
      <c r="G1494" s="4" t="n">
        <v>18606100</v>
      </c>
      <c r="H1494" s="2" t="n">
        <f aca="false">F1494/F1493-1</f>
        <v>0.0146710133946639</v>
      </c>
    </row>
    <row r="1495" customFormat="false" ht="15.75" hidden="false" customHeight="false" outlineLevel="0" collapsed="false">
      <c r="A1495" s="3" t="n">
        <v>43805</v>
      </c>
      <c r="B1495" s="4" t="n">
        <v>267.480011</v>
      </c>
      <c r="C1495" s="4" t="n">
        <v>271</v>
      </c>
      <c r="D1495" s="4" t="n">
        <v>267.299988</v>
      </c>
      <c r="E1495" s="4" t="n">
        <v>270.709991</v>
      </c>
      <c r="F1495" s="4" t="n">
        <v>269.339935</v>
      </c>
      <c r="G1495" s="4" t="n">
        <v>26518900</v>
      </c>
      <c r="H1495" s="2" t="n">
        <f aca="false">F1495/F1494-1</f>
        <v>0.019316201851012</v>
      </c>
    </row>
    <row r="1496" customFormat="false" ht="15.75" hidden="false" customHeight="false" outlineLevel="0" collapsed="false">
      <c r="A1496" s="3" t="n">
        <v>43808</v>
      </c>
      <c r="B1496" s="4" t="n">
        <v>270</v>
      </c>
      <c r="C1496" s="4" t="n">
        <v>270.799988</v>
      </c>
      <c r="D1496" s="4" t="n">
        <v>264.910004</v>
      </c>
      <c r="E1496" s="4" t="n">
        <v>266.920013</v>
      </c>
      <c r="F1496" s="4" t="n">
        <v>265.569122</v>
      </c>
      <c r="G1496" s="4" t="n">
        <v>32010600</v>
      </c>
      <c r="H1496" s="2" t="n">
        <f aca="false">F1496/F1495-1</f>
        <v>-0.0140002001559851</v>
      </c>
    </row>
    <row r="1497" customFormat="false" ht="15.75" hidden="false" customHeight="false" outlineLevel="0" collapsed="false">
      <c r="A1497" s="3" t="n">
        <v>43809</v>
      </c>
      <c r="B1497" s="4" t="n">
        <v>268.600006</v>
      </c>
      <c r="C1497" s="4" t="n">
        <v>270.070007</v>
      </c>
      <c r="D1497" s="4" t="n">
        <v>265.859985</v>
      </c>
      <c r="E1497" s="4" t="n">
        <v>268.480011</v>
      </c>
      <c r="F1497" s="4" t="n">
        <v>267.121246</v>
      </c>
      <c r="G1497" s="4" t="n">
        <v>22605100</v>
      </c>
      <c r="H1497" s="2" t="n">
        <f aca="false">F1497/F1496-1</f>
        <v>0.00584451983088607</v>
      </c>
    </row>
    <row r="1498" customFormat="false" ht="15.75" hidden="false" customHeight="false" outlineLevel="0" collapsed="false">
      <c r="A1498" s="3" t="n">
        <v>43810</v>
      </c>
      <c r="B1498" s="4" t="n">
        <v>268.809998</v>
      </c>
      <c r="C1498" s="4" t="n">
        <v>271.100006</v>
      </c>
      <c r="D1498" s="4" t="n">
        <v>268.5</v>
      </c>
      <c r="E1498" s="4" t="n">
        <v>270.769989</v>
      </c>
      <c r="F1498" s="4" t="n">
        <v>269.399658</v>
      </c>
      <c r="G1498" s="4" t="n">
        <v>19689200</v>
      </c>
      <c r="H1498" s="2" t="n">
        <f aca="false">F1498/F1497-1</f>
        <v>0.00852950498740945</v>
      </c>
    </row>
    <row r="1499" customFormat="false" ht="15.75" hidden="false" customHeight="false" outlineLevel="0" collapsed="false">
      <c r="A1499" s="3" t="n">
        <v>43811</v>
      </c>
      <c r="B1499" s="4" t="n">
        <v>267.779999</v>
      </c>
      <c r="C1499" s="4" t="n">
        <v>272.559998</v>
      </c>
      <c r="D1499" s="4" t="n">
        <v>267.320007</v>
      </c>
      <c r="E1499" s="4" t="n">
        <v>271.459991</v>
      </c>
      <c r="F1499" s="4" t="n">
        <v>270.086151</v>
      </c>
      <c r="G1499" s="4" t="n">
        <v>34327600</v>
      </c>
      <c r="H1499" s="2" t="n">
        <f aca="false">F1499/F1498-1</f>
        <v>0.0025482326336137</v>
      </c>
    </row>
    <row r="1500" customFormat="false" ht="15.75" hidden="false" customHeight="false" outlineLevel="0" collapsed="false">
      <c r="A1500" s="3" t="n">
        <v>43812</v>
      </c>
      <c r="B1500" s="4" t="n">
        <v>271.459991</v>
      </c>
      <c r="C1500" s="4" t="n">
        <v>275.299988</v>
      </c>
      <c r="D1500" s="4" t="n">
        <v>270.929993</v>
      </c>
      <c r="E1500" s="4" t="n">
        <v>275.149994</v>
      </c>
      <c r="F1500" s="4" t="n">
        <v>273.757477</v>
      </c>
      <c r="G1500" s="4" t="n">
        <v>33396900</v>
      </c>
      <c r="H1500" s="2" t="n">
        <f aca="false">F1500/F1499-1</f>
        <v>0.0135931664263675</v>
      </c>
    </row>
    <row r="1501" customFormat="false" ht="15.75" hidden="false" customHeight="false" outlineLevel="0" collapsed="false">
      <c r="A1501" s="3" t="n">
        <v>43815</v>
      </c>
      <c r="B1501" s="4" t="n">
        <v>277</v>
      </c>
      <c r="C1501" s="4" t="n">
        <v>280.790009</v>
      </c>
      <c r="D1501" s="4" t="n">
        <v>276.980011</v>
      </c>
      <c r="E1501" s="4" t="n">
        <v>279.859985</v>
      </c>
      <c r="F1501" s="4" t="n">
        <v>278.443604</v>
      </c>
      <c r="G1501" s="4" t="n">
        <v>32046500</v>
      </c>
      <c r="H1501" s="2" t="n">
        <f aca="false">F1501/F1500-1</f>
        <v>0.0171178046033789</v>
      </c>
    </row>
    <row r="1502" customFormat="false" ht="15.75" hidden="false" customHeight="false" outlineLevel="0" collapsed="false">
      <c r="A1502" s="3" t="n">
        <v>43816</v>
      </c>
      <c r="B1502" s="4" t="n">
        <v>279.570007</v>
      </c>
      <c r="C1502" s="4" t="n">
        <v>281.769989</v>
      </c>
      <c r="D1502" s="4" t="n">
        <v>278.799988</v>
      </c>
      <c r="E1502" s="4" t="n">
        <v>280.410004</v>
      </c>
      <c r="F1502" s="4" t="n">
        <v>278.990875</v>
      </c>
      <c r="G1502" s="4" t="n">
        <v>28539600</v>
      </c>
      <c r="H1502" s="2" t="n">
        <f aca="false">F1502/F1501-1</f>
        <v>0.00196546443207235</v>
      </c>
    </row>
    <row r="1503" customFormat="false" ht="15.75" hidden="false" customHeight="false" outlineLevel="0" collapsed="false">
      <c r="A1503" s="3" t="n">
        <v>43817</v>
      </c>
      <c r="B1503" s="4" t="n">
        <v>279.799988</v>
      </c>
      <c r="C1503" s="4" t="n">
        <v>281.899994</v>
      </c>
      <c r="D1503" s="4" t="n">
        <v>279.119995</v>
      </c>
      <c r="E1503" s="4" t="n">
        <v>279.73999</v>
      </c>
      <c r="F1503" s="4" t="n">
        <v>278.324249</v>
      </c>
      <c r="G1503" s="4" t="n">
        <v>29007100</v>
      </c>
      <c r="H1503" s="2" t="n">
        <f aca="false">F1503/F1502-1</f>
        <v>-0.00238941865034115</v>
      </c>
    </row>
    <row r="1504" customFormat="false" ht="15.75" hidden="false" customHeight="false" outlineLevel="0" collapsed="false">
      <c r="A1504" s="3" t="n">
        <v>43818</v>
      </c>
      <c r="B1504" s="4" t="n">
        <v>279.5</v>
      </c>
      <c r="C1504" s="4" t="n">
        <v>281.179993</v>
      </c>
      <c r="D1504" s="4" t="n">
        <v>278.950012</v>
      </c>
      <c r="E1504" s="4" t="n">
        <v>280.019989</v>
      </c>
      <c r="F1504" s="4" t="n">
        <v>278.602814</v>
      </c>
      <c r="G1504" s="4" t="n">
        <v>24592300</v>
      </c>
      <c r="H1504" s="2" t="n">
        <f aca="false">F1504/F1503-1</f>
        <v>0.0010008650018849</v>
      </c>
    </row>
    <row r="1505" customFormat="false" ht="15.75" hidden="false" customHeight="false" outlineLevel="0" collapsed="false">
      <c r="A1505" s="3" t="n">
        <v>43819</v>
      </c>
      <c r="B1505" s="4" t="n">
        <v>282.230011</v>
      </c>
      <c r="C1505" s="4" t="n">
        <v>282.649994</v>
      </c>
      <c r="D1505" s="4" t="n">
        <v>278.559998</v>
      </c>
      <c r="E1505" s="4" t="n">
        <v>279.440002</v>
      </c>
      <c r="F1505" s="4" t="n">
        <v>278.025757</v>
      </c>
      <c r="G1505" s="4" t="n">
        <v>68994500</v>
      </c>
      <c r="H1505" s="2" t="n">
        <f aca="false">F1505/F1504-1</f>
        <v>-0.00207125330758517</v>
      </c>
    </row>
    <row r="1506" customFormat="false" ht="15.75" hidden="false" customHeight="false" outlineLevel="0" collapsed="false">
      <c r="A1506" s="3" t="n">
        <v>43822</v>
      </c>
      <c r="B1506" s="4" t="n">
        <v>280.529999</v>
      </c>
      <c r="C1506" s="4" t="n">
        <v>284.25</v>
      </c>
      <c r="D1506" s="4" t="n">
        <v>280.369995</v>
      </c>
      <c r="E1506" s="4" t="n">
        <v>284</v>
      </c>
      <c r="F1506" s="4" t="n">
        <v>282.562683</v>
      </c>
      <c r="G1506" s="4" t="n">
        <v>24643000</v>
      </c>
      <c r="H1506" s="2" t="n">
        <f aca="false">F1506/F1505-1</f>
        <v>0.0163183657836421</v>
      </c>
    </row>
    <row r="1507" customFormat="false" ht="15.75" hidden="false" customHeight="false" outlineLevel="0" collapsed="false">
      <c r="A1507" s="3" t="n">
        <v>43823</v>
      </c>
      <c r="B1507" s="4" t="n">
        <v>284.690002</v>
      </c>
      <c r="C1507" s="4" t="n">
        <v>284.890015</v>
      </c>
      <c r="D1507" s="4" t="n">
        <v>282.920013</v>
      </c>
      <c r="E1507" s="4" t="n">
        <v>284.269989</v>
      </c>
      <c r="F1507" s="4" t="n">
        <v>282.831299</v>
      </c>
      <c r="G1507" s="4" t="n">
        <v>12119700</v>
      </c>
      <c r="H1507" s="2" t="n">
        <f aca="false">F1507/F1506-1</f>
        <v>0.00095064216246854</v>
      </c>
    </row>
    <row r="1508" customFormat="false" ht="15.75" hidden="false" customHeight="false" outlineLevel="0" collapsed="false">
      <c r="A1508" s="3" t="n">
        <v>43825</v>
      </c>
      <c r="B1508" s="4" t="n">
        <v>284.820007</v>
      </c>
      <c r="C1508" s="4" t="n">
        <v>289.980011</v>
      </c>
      <c r="D1508" s="4" t="n">
        <v>284.700012</v>
      </c>
      <c r="E1508" s="4" t="n">
        <v>289.910004</v>
      </c>
      <c r="F1508" s="4" t="n">
        <v>288.44278</v>
      </c>
      <c r="G1508" s="4" t="n">
        <v>23280300</v>
      </c>
      <c r="H1508" s="2" t="n">
        <f aca="false">F1508/F1507-1</f>
        <v>0.0198403819515041</v>
      </c>
    </row>
    <row r="1509" customFormat="false" ht="15.75" hidden="false" customHeight="false" outlineLevel="0" collapsed="false">
      <c r="A1509" s="3" t="n">
        <v>43826</v>
      </c>
      <c r="B1509" s="4" t="n">
        <v>291.119995</v>
      </c>
      <c r="C1509" s="4" t="n">
        <v>293.970001</v>
      </c>
      <c r="D1509" s="4" t="n">
        <v>288.119995</v>
      </c>
      <c r="E1509" s="4" t="n">
        <v>289.799988</v>
      </c>
      <c r="F1509" s="4" t="n">
        <v>288.333313</v>
      </c>
      <c r="G1509" s="4" t="n">
        <v>36566500</v>
      </c>
      <c r="H1509" s="2" t="n">
        <f aca="false">F1509/F1508-1</f>
        <v>-0.00037951027930061</v>
      </c>
    </row>
    <row r="1510" customFormat="false" ht="15.75" hidden="false" customHeight="false" outlineLevel="0" collapsed="false">
      <c r="A1510" s="3" t="n">
        <v>43829</v>
      </c>
      <c r="B1510" s="4" t="n">
        <v>289.459991</v>
      </c>
      <c r="C1510" s="4" t="n">
        <v>292.690002</v>
      </c>
      <c r="D1510" s="4" t="n">
        <v>285.220001</v>
      </c>
      <c r="E1510" s="4" t="n">
        <v>291.519989</v>
      </c>
      <c r="F1510" s="4" t="n">
        <v>290.044617</v>
      </c>
      <c r="G1510" s="4" t="n">
        <v>36028600</v>
      </c>
      <c r="H1510" s="2" t="n">
        <f aca="false">F1510/F1509-1</f>
        <v>0.0059351588000518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5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customFormat="false" ht="15.75" hidden="false" customHeight="false" outlineLevel="0" collapsed="false">
      <c r="A2" s="3" t="n">
        <v>41641</v>
      </c>
      <c r="B2" s="4" t="n">
        <v>52.401428</v>
      </c>
      <c r="C2" s="4" t="n">
        <v>52.511429</v>
      </c>
      <c r="D2" s="4" t="n">
        <v>51.542858</v>
      </c>
      <c r="E2" s="4" t="n">
        <v>51.831429</v>
      </c>
      <c r="F2" s="4" t="n">
        <v>51.831429</v>
      </c>
      <c r="G2" s="4" t="n">
        <v>12325600</v>
      </c>
      <c r="H2" s="2"/>
    </row>
    <row r="3" customFormat="false" ht="15.75" hidden="false" customHeight="false" outlineLevel="0" collapsed="false">
      <c r="A3" s="3" t="n">
        <v>41642</v>
      </c>
      <c r="B3" s="4" t="n">
        <v>52</v>
      </c>
      <c r="C3" s="4" t="n">
        <v>52.495716</v>
      </c>
      <c r="D3" s="4" t="n">
        <v>51.842857</v>
      </c>
      <c r="E3" s="4" t="n">
        <v>51.871429</v>
      </c>
      <c r="F3" s="4" t="n">
        <v>51.871429</v>
      </c>
      <c r="G3" s="4" t="n">
        <v>10817100</v>
      </c>
      <c r="H3" s="2" t="n">
        <f aca="false">F3/F2-1</f>
        <v>0.0007717325331702</v>
      </c>
    </row>
    <row r="4" customFormat="false" ht="15.75" hidden="false" customHeight="false" outlineLevel="0" collapsed="false">
      <c r="A4" s="3" t="n">
        <v>41645</v>
      </c>
      <c r="B4" s="4" t="n">
        <v>51.889999</v>
      </c>
      <c r="C4" s="4" t="n">
        <v>52.044285</v>
      </c>
      <c r="D4" s="4" t="n">
        <v>50.475716</v>
      </c>
      <c r="E4" s="4" t="n">
        <v>51.367142</v>
      </c>
      <c r="F4" s="4" t="n">
        <v>51.367142</v>
      </c>
      <c r="G4" s="4" t="n">
        <v>15501500</v>
      </c>
      <c r="H4" s="2" t="n">
        <f aca="false">F4/F3-1</f>
        <v>-0.00972186441981382</v>
      </c>
    </row>
    <row r="5" customFormat="false" ht="15.75" hidden="false" customHeight="false" outlineLevel="0" collapsed="false">
      <c r="A5" s="3" t="n">
        <v>41646</v>
      </c>
      <c r="B5" s="4" t="n">
        <v>49.684284</v>
      </c>
      <c r="C5" s="4" t="n">
        <v>49.69857</v>
      </c>
      <c r="D5" s="4" t="n">
        <v>48.152859</v>
      </c>
      <c r="E5" s="4" t="n">
        <v>48.5</v>
      </c>
      <c r="F5" s="4" t="n">
        <v>48.5</v>
      </c>
      <c r="G5" s="4" t="n">
        <v>36167600</v>
      </c>
      <c r="H5" s="2" t="n">
        <f aca="false">F5/F4-1</f>
        <v>-0.0558166541560752</v>
      </c>
    </row>
    <row r="6" customFormat="false" ht="15.75" hidden="false" customHeight="false" outlineLevel="0" collapsed="false">
      <c r="A6" s="3" t="n">
        <v>41647</v>
      </c>
      <c r="B6" s="4" t="n">
        <v>48.104286</v>
      </c>
      <c r="C6" s="4" t="n">
        <v>49.425713</v>
      </c>
      <c r="D6" s="4" t="n">
        <v>48.074287</v>
      </c>
      <c r="E6" s="4" t="n">
        <v>48.712856</v>
      </c>
      <c r="F6" s="4" t="n">
        <v>48.712856</v>
      </c>
      <c r="G6" s="4" t="n">
        <v>20001100</v>
      </c>
      <c r="H6" s="2" t="n">
        <f aca="false">F6/F5-1</f>
        <v>0.00438878350515459</v>
      </c>
    </row>
    <row r="7" customFormat="false" ht="15.75" hidden="false" customHeight="false" outlineLevel="0" collapsed="false">
      <c r="A7" s="3" t="n">
        <v>41648</v>
      </c>
      <c r="B7" s="4" t="n">
        <v>48.824287</v>
      </c>
      <c r="C7" s="4" t="n">
        <v>49.139999</v>
      </c>
      <c r="D7" s="4" t="n">
        <v>47.857143</v>
      </c>
      <c r="E7" s="4" t="n">
        <v>48.150002</v>
      </c>
      <c r="F7" s="4" t="n">
        <v>48.150002</v>
      </c>
      <c r="G7" s="4" t="n">
        <v>17007200</v>
      </c>
      <c r="H7" s="2" t="n">
        <f aca="false">F7/F6-1</f>
        <v>-0.0115545267967865</v>
      </c>
    </row>
    <row r="8" customFormat="false" ht="15.75" hidden="false" customHeight="false" outlineLevel="0" collapsed="false">
      <c r="A8" s="3" t="n">
        <v>41649</v>
      </c>
      <c r="B8" s="4" t="n">
        <v>48.295715</v>
      </c>
      <c r="C8" s="4" t="n">
        <v>48.377144</v>
      </c>
      <c r="D8" s="4" t="n">
        <v>47.218571</v>
      </c>
      <c r="E8" s="4" t="n">
        <v>47.44857</v>
      </c>
      <c r="F8" s="4" t="n">
        <v>47.44857</v>
      </c>
      <c r="G8" s="4" t="n">
        <v>16237900</v>
      </c>
      <c r="H8" s="2" t="n">
        <f aca="false">F8/F7-1</f>
        <v>-0.0145676421778758</v>
      </c>
    </row>
    <row r="9" customFormat="false" ht="15.75" hidden="false" customHeight="false" outlineLevel="0" collapsed="false">
      <c r="A9" s="3" t="n">
        <v>41652</v>
      </c>
      <c r="B9" s="4" t="n">
        <v>47.304287</v>
      </c>
      <c r="C9" s="4" t="n">
        <v>49.810001</v>
      </c>
      <c r="D9" s="4" t="n">
        <v>47.304287</v>
      </c>
      <c r="E9" s="4" t="n">
        <v>48.115715</v>
      </c>
      <c r="F9" s="4" t="n">
        <v>48.115715</v>
      </c>
      <c r="G9" s="4" t="n">
        <v>27237000</v>
      </c>
      <c r="H9" s="2" t="n">
        <f aca="false">F9/F8-1</f>
        <v>0.0140603815878961</v>
      </c>
    </row>
    <row r="10" customFormat="false" ht="15.75" hidden="false" customHeight="false" outlineLevel="0" collapsed="false">
      <c r="A10" s="3" t="n">
        <v>41653</v>
      </c>
      <c r="B10" s="4" t="n">
        <v>48.777142</v>
      </c>
      <c r="C10" s="4" t="n">
        <v>48.799999</v>
      </c>
      <c r="D10" s="4" t="n">
        <v>47.509998</v>
      </c>
      <c r="E10" s="4" t="n">
        <v>48.279999</v>
      </c>
      <c r="F10" s="4" t="n">
        <v>48.279999</v>
      </c>
      <c r="G10" s="4" t="n">
        <v>19740000</v>
      </c>
      <c r="H10" s="2" t="n">
        <f aca="false">F10/F9-1</f>
        <v>0.00341435225476738</v>
      </c>
    </row>
    <row r="11" customFormat="false" ht="15.75" hidden="false" customHeight="false" outlineLevel="0" collapsed="false">
      <c r="A11" s="3" t="n">
        <v>41654</v>
      </c>
      <c r="B11" s="4" t="n">
        <v>47.857143</v>
      </c>
      <c r="C11" s="4" t="n">
        <v>48.367142</v>
      </c>
      <c r="D11" s="4" t="n">
        <v>45.581429</v>
      </c>
      <c r="E11" s="4" t="n">
        <v>47.197144</v>
      </c>
      <c r="F11" s="4" t="n">
        <v>47.197144</v>
      </c>
      <c r="G11" s="4" t="n">
        <v>40432000</v>
      </c>
      <c r="H11" s="2" t="n">
        <f aca="false">F11/F10-1</f>
        <v>-0.0224286458663762</v>
      </c>
    </row>
    <row r="12" customFormat="false" ht="15.75" hidden="false" customHeight="false" outlineLevel="0" collapsed="false">
      <c r="A12" s="3" t="n">
        <v>41655</v>
      </c>
      <c r="B12" s="4" t="n">
        <v>46.915714</v>
      </c>
      <c r="C12" s="4" t="n">
        <v>47.695713</v>
      </c>
      <c r="D12" s="4" t="n">
        <v>46.002857</v>
      </c>
      <c r="E12" s="4" t="n">
        <v>47.382858</v>
      </c>
      <c r="F12" s="4" t="n">
        <v>47.382858</v>
      </c>
      <c r="G12" s="4" t="n">
        <v>21135800</v>
      </c>
      <c r="H12" s="2" t="n">
        <f aca="false">F12/F11-1</f>
        <v>0.00393485673624649</v>
      </c>
    </row>
    <row r="13" customFormat="false" ht="15.75" hidden="false" customHeight="false" outlineLevel="0" collapsed="false">
      <c r="A13" s="3" t="n">
        <v>41656</v>
      </c>
      <c r="B13" s="4" t="n">
        <v>47.438572</v>
      </c>
      <c r="C13" s="4" t="n">
        <v>47.831429</v>
      </c>
      <c r="D13" s="4" t="n">
        <v>46.89143</v>
      </c>
      <c r="E13" s="4" t="n">
        <v>47.148571</v>
      </c>
      <c r="F13" s="4" t="n">
        <v>47.148571</v>
      </c>
      <c r="G13" s="4" t="n">
        <v>16417100</v>
      </c>
      <c r="H13" s="2" t="n">
        <f aca="false">F13/F12-1</f>
        <v>-0.0049445518883644</v>
      </c>
    </row>
    <row r="14" customFormat="false" ht="15.75" hidden="false" customHeight="false" outlineLevel="0" collapsed="false">
      <c r="A14" s="3" t="n">
        <v>41660</v>
      </c>
      <c r="B14" s="4" t="n">
        <v>47.46143</v>
      </c>
      <c r="C14" s="4" t="n">
        <v>47.495716</v>
      </c>
      <c r="D14" s="4" t="n">
        <v>45.75</v>
      </c>
      <c r="E14" s="4" t="n">
        <v>46.958572</v>
      </c>
      <c r="F14" s="4" t="n">
        <v>46.958572</v>
      </c>
      <c r="G14" s="4" t="n">
        <v>25220300</v>
      </c>
      <c r="H14" s="2" t="n">
        <f aca="false">F14/F13-1</f>
        <v>-0.00402979339501086</v>
      </c>
    </row>
    <row r="15" customFormat="false" ht="15.75" hidden="false" customHeight="false" outlineLevel="0" collapsed="false">
      <c r="A15" s="3" t="n">
        <v>41661</v>
      </c>
      <c r="B15" s="4" t="n">
        <v>47.07143</v>
      </c>
      <c r="C15" s="4" t="n">
        <v>47.777142</v>
      </c>
      <c r="D15" s="4" t="n">
        <v>46.764286</v>
      </c>
      <c r="E15" s="4" t="n">
        <v>47.675713</v>
      </c>
      <c r="F15" s="4" t="n">
        <v>47.675713</v>
      </c>
      <c r="G15" s="4" t="n">
        <v>48342000</v>
      </c>
      <c r="H15" s="2" t="n">
        <f aca="false">F15/F14-1</f>
        <v>0.0152717804110398</v>
      </c>
    </row>
    <row r="16" customFormat="false" ht="15.75" hidden="false" customHeight="false" outlineLevel="0" collapsed="false">
      <c r="A16" s="3" t="n">
        <v>41662</v>
      </c>
      <c r="B16" s="4" t="n">
        <v>55.342857</v>
      </c>
      <c r="C16" s="4" t="n">
        <v>56.51857</v>
      </c>
      <c r="D16" s="4" t="n">
        <v>53.927143</v>
      </c>
      <c r="E16" s="4" t="n">
        <v>55.531429</v>
      </c>
      <c r="F16" s="4" t="n">
        <v>55.531429</v>
      </c>
      <c r="G16" s="4" t="n">
        <v>91280000</v>
      </c>
      <c r="H16" s="2" t="n">
        <f aca="false">F16/F15-1</f>
        <v>0.164773959437167</v>
      </c>
    </row>
    <row r="17" customFormat="false" ht="15.75" hidden="false" customHeight="false" outlineLevel="0" collapsed="false">
      <c r="A17" s="3" t="n">
        <v>41663</v>
      </c>
      <c r="B17" s="4" t="n">
        <v>54.811428</v>
      </c>
      <c r="C17" s="4" t="n">
        <v>55.814285</v>
      </c>
      <c r="D17" s="4" t="n">
        <v>54.76857</v>
      </c>
      <c r="E17" s="4" t="n">
        <v>55.154285</v>
      </c>
      <c r="F17" s="4" t="n">
        <v>55.154285</v>
      </c>
      <c r="G17" s="4" t="n">
        <v>35466900</v>
      </c>
      <c r="H17" s="2" t="n">
        <f aca="false">F17/F16-1</f>
        <v>-0.00679154141702354</v>
      </c>
    </row>
    <row r="18" customFormat="false" ht="15.75" hidden="false" customHeight="false" outlineLevel="0" collapsed="false">
      <c r="A18" s="3" t="n">
        <v>41666</v>
      </c>
      <c r="B18" s="4" t="n">
        <v>55.341427</v>
      </c>
      <c r="C18" s="4" t="n">
        <v>55.92857</v>
      </c>
      <c r="D18" s="4" t="n">
        <v>52.937141</v>
      </c>
      <c r="E18" s="4" t="n">
        <v>54.46143</v>
      </c>
      <c r="F18" s="4" t="n">
        <v>54.46143</v>
      </c>
      <c r="G18" s="4" t="n">
        <v>32526900</v>
      </c>
      <c r="H18" s="2" t="n">
        <f aca="false">F18/F17-1</f>
        <v>-0.012562124592858</v>
      </c>
    </row>
    <row r="19" customFormat="false" ht="15.75" hidden="false" customHeight="false" outlineLevel="0" collapsed="false">
      <c r="A19" s="3" t="n">
        <v>41667</v>
      </c>
      <c r="B19" s="4" t="n">
        <v>54.474285</v>
      </c>
      <c r="C19" s="4" t="n">
        <v>58.201427</v>
      </c>
      <c r="D19" s="4" t="n">
        <v>54.394287</v>
      </c>
      <c r="E19" s="4" t="n">
        <v>58.110001</v>
      </c>
      <c r="F19" s="4" t="n">
        <v>58.110001</v>
      </c>
      <c r="G19" s="4" t="n">
        <v>43590400</v>
      </c>
      <c r="H19" s="2" t="n">
        <f aca="false">F19/F18-1</f>
        <v>0.066993668730329</v>
      </c>
    </row>
    <row r="20" customFormat="false" ht="15.75" hidden="false" customHeight="false" outlineLevel="0" collapsed="false">
      <c r="A20" s="3" t="n">
        <v>41668</v>
      </c>
      <c r="B20" s="4" t="n">
        <v>57.58857</v>
      </c>
      <c r="C20" s="4" t="n">
        <v>58.191429</v>
      </c>
      <c r="D20" s="4" t="n">
        <v>56.864285</v>
      </c>
      <c r="E20" s="4" t="n">
        <v>57.202858</v>
      </c>
      <c r="F20" s="4" t="n">
        <v>57.202858</v>
      </c>
      <c r="G20" s="4" t="n">
        <v>28968100</v>
      </c>
      <c r="H20" s="2" t="n">
        <f aca="false">F20/F19-1</f>
        <v>-0.0156107896126176</v>
      </c>
    </row>
    <row r="21" customFormat="false" ht="15.75" hidden="false" customHeight="false" outlineLevel="0" collapsed="false">
      <c r="A21" s="3" t="n">
        <v>41669</v>
      </c>
      <c r="B21" s="4" t="n">
        <v>58.157143</v>
      </c>
      <c r="C21" s="4" t="n">
        <v>58.455715</v>
      </c>
      <c r="D21" s="4" t="n">
        <v>57.35857</v>
      </c>
      <c r="E21" s="4" t="n">
        <v>57.810001</v>
      </c>
      <c r="F21" s="4" t="n">
        <v>57.810001</v>
      </c>
      <c r="G21" s="4" t="n">
        <v>18379200</v>
      </c>
      <c r="H21" s="2" t="n">
        <f aca="false">F21/F20-1</f>
        <v>0.0106138577901125</v>
      </c>
    </row>
    <row r="22" customFormat="false" ht="15.75" hidden="false" customHeight="false" outlineLevel="0" collapsed="false">
      <c r="A22" s="3" t="n">
        <v>41670</v>
      </c>
      <c r="B22" s="4" t="n">
        <v>57.472858</v>
      </c>
      <c r="C22" s="4" t="n">
        <v>58.914288</v>
      </c>
      <c r="D22" s="4" t="n">
        <v>57.471428</v>
      </c>
      <c r="E22" s="4" t="n">
        <v>58.475716</v>
      </c>
      <c r="F22" s="4" t="n">
        <v>58.475716</v>
      </c>
      <c r="G22" s="4" t="n">
        <v>23625000</v>
      </c>
      <c r="H22" s="2" t="n">
        <f aca="false">F22/F21-1</f>
        <v>0.0115155680415919</v>
      </c>
    </row>
    <row r="23" customFormat="false" ht="15.75" hidden="false" customHeight="false" outlineLevel="0" collapsed="false">
      <c r="A23" s="3" t="n">
        <v>41673</v>
      </c>
      <c r="B23" s="4" t="n">
        <v>58.842857</v>
      </c>
      <c r="C23" s="4" t="n">
        <v>58.878571</v>
      </c>
      <c r="D23" s="4" t="n">
        <v>57.245716</v>
      </c>
      <c r="E23" s="4" t="n">
        <v>57.76857</v>
      </c>
      <c r="F23" s="4" t="n">
        <v>57.76857</v>
      </c>
      <c r="G23" s="4" t="n">
        <v>20145300</v>
      </c>
      <c r="H23" s="2" t="n">
        <f aca="false">F23/F22-1</f>
        <v>-0.012092985744715</v>
      </c>
    </row>
    <row r="24" customFormat="false" ht="15.75" hidden="false" customHeight="false" outlineLevel="0" collapsed="false">
      <c r="A24" s="3" t="n">
        <v>41674</v>
      </c>
      <c r="B24" s="4" t="n">
        <v>57.921429</v>
      </c>
      <c r="C24" s="4" t="n">
        <v>58.361427</v>
      </c>
      <c r="D24" s="4" t="n">
        <v>56.715714</v>
      </c>
      <c r="E24" s="4" t="n">
        <v>57.987144</v>
      </c>
      <c r="F24" s="4" t="n">
        <v>57.987144</v>
      </c>
      <c r="G24" s="4" t="n">
        <v>18066300</v>
      </c>
      <c r="H24" s="2" t="n">
        <f aca="false">F24/F23-1</f>
        <v>0.00378361451564402</v>
      </c>
    </row>
    <row r="25" customFormat="false" ht="15.75" hidden="false" customHeight="false" outlineLevel="0" collapsed="false">
      <c r="A25" s="3" t="n">
        <v>41675</v>
      </c>
      <c r="B25" s="4" t="n">
        <v>57.592857</v>
      </c>
      <c r="C25" s="4" t="n">
        <v>58.25</v>
      </c>
      <c r="D25" s="4" t="n">
        <v>56.857143</v>
      </c>
      <c r="E25" s="4" t="n">
        <v>57.774284</v>
      </c>
      <c r="F25" s="4" t="n">
        <v>57.774284</v>
      </c>
      <c r="G25" s="4" t="n">
        <v>16762900</v>
      </c>
      <c r="H25" s="2" t="n">
        <f aca="false">F25/F24-1</f>
        <v>-0.00367081365483357</v>
      </c>
    </row>
    <row r="26" customFormat="false" ht="15.75" hidden="false" customHeight="false" outlineLevel="0" collapsed="false">
      <c r="A26" s="3" t="n">
        <v>41676</v>
      </c>
      <c r="B26" s="4" t="n">
        <v>58.060001</v>
      </c>
      <c r="C26" s="4" t="n">
        <v>58.701427</v>
      </c>
      <c r="D26" s="4" t="n">
        <v>57.202858</v>
      </c>
      <c r="E26" s="4" t="n">
        <v>58.272858</v>
      </c>
      <c r="F26" s="4" t="n">
        <v>58.272858</v>
      </c>
      <c r="G26" s="4" t="n">
        <v>12852000</v>
      </c>
      <c r="H26" s="2" t="n">
        <f aca="false">F26/F25-1</f>
        <v>0.008629687215163</v>
      </c>
    </row>
    <row r="27" customFormat="false" ht="15.75" hidden="false" customHeight="false" outlineLevel="0" collapsed="false">
      <c r="A27" s="3" t="n">
        <v>41677</v>
      </c>
      <c r="B27" s="4" t="n">
        <v>59.062859</v>
      </c>
      <c r="C27" s="4" t="n">
        <v>61.5</v>
      </c>
      <c r="D27" s="4" t="n">
        <v>58.651428</v>
      </c>
      <c r="E27" s="4" t="n">
        <v>61.425713</v>
      </c>
      <c r="F27" s="4" t="n">
        <v>61.425713</v>
      </c>
      <c r="G27" s="4" t="n">
        <v>32921000</v>
      </c>
      <c r="H27" s="2" t="n">
        <f aca="false">F27/F26-1</f>
        <v>0.0541050346286431</v>
      </c>
    </row>
    <row r="28" customFormat="false" ht="15.75" hidden="false" customHeight="false" outlineLevel="0" collapsed="false">
      <c r="A28" s="3" t="n">
        <v>41680</v>
      </c>
      <c r="B28" s="4" t="n">
        <v>61.347141</v>
      </c>
      <c r="C28" s="4" t="n">
        <v>61.767143</v>
      </c>
      <c r="D28" s="4" t="n">
        <v>60.611427</v>
      </c>
      <c r="E28" s="4" t="n">
        <v>61.491428</v>
      </c>
      <c r="F28" s="4" t="n">
        <v>61.491428</v>
      </c>
      <c r="G28" s="4" t="n">
        <v>13812400</v>
      </c>
      <c r="H28" s="2" t="n">
        <f aca="false">F28/F27-1</f>
        <v>0.00106982885164064</v>
      </c>
    </row>
    <row r="29" customFormat="false" ht="15.75" hidden="false" customHeight="false" outlineLevel="0" collapsed="false">
      <c r="A29" s="3" t="n">
        <v>41681</v>
      </c>
      <c r="B29" s="4" t="n">
        <v>61.422855</v>
      </c>
      <c r="C29" s="4" t="n">
        <v>62.251427</v>
      </c>
      <c r="D29" s="4" t="n">
        <v>60.787144</v>
      </c>
      <c r="E29" s="4" t="n">
        <v>61.998573</v>
      </c>
      <c r="F29" s="4" t="n">
        <v>61.998573</v>
      </c>
      <c r="G29" s="4" t="n">
        <v>13667500</v>
      </c>
      <c r="H29" s="2" t="n">
        <f aca="false">F29/F28-1</f>
        <v>0.00824740970399973</v>
      </c>
    </row>
    <row r="30" customFormat="false" ht="15.75" hidden="false" customHeight="false" outlineLevel="0" collapsed="false">
      <c r="A30" s="3" t="n">
        <v>41682</v>
      </c>
      <c r="B30" s="4" t="n">
        <v>62.111427</v>
      </c>
      <c r="C30" s="4" t="n">
        <v>62.128571</v>
      </c>
      <c r="D30" s="4" t="n">
        <v>60.791428</v>
      </c>
      <c r="E30" s="4" t="n">
        <v>61.275715</v>
      </c>
      <c r="F30" s="4" t="n">
        <v>61.275715</v>
      </c>
      <c r="G30" s="4" t="n">
        <v>15673000</v>
      </c>
      <c r="H30" s="2" t="n">
        <f aca="false">F30/F29-1</f>
        <v>-0.0116592683512249</v>
      </c>
    </row>
    <row r="31" customFormat="false" ht="15.75" hidden="false" customHeight="false" outlineLevel="0" collapsed="false">
      <c r="A31" s="3" t="n">
        <v>41683</v>
      </c>
      <c r="B31" s="4" t="n">
        <v>60.812859</v>
      </c>
      <c r="C31" s="4" t="n">
        <v>62.784286</v>
      </c>
      <c r="D31" s="4" t="n">
        <v>60.714287</v>
      </c>
      <c r="E31" s="4" t="n">
        <v>62.364285</v>
      </c>
      <c r="F31" s="4" t="n">
        <v>62.364285</v>
      </c>
      <c r="G31" s="4" t="n">
        <v>18700500</v>
      </c>
      <c r="H31" s="2" t="n">
        <f aca="false">F31/F30-1</f>
        <v>0.0177651129815459</v>
      </c>
    </row>
    <row r="32" customFormat="false" ht="15.75" hidden="false" customHeight="false" outlineLevel="0" collapsed="false">
      <c r="A32" s="3" t="n">
        <v>41684</v>
      </c>
      <c r="B32" s="4" t="n">
        <v>62.437141</v>
      </c>
      <c r="C32" s="4" t="n">
        <v>62.528572</v>
      </c>
      <c r="D32" s="4" t="n">
        <v>61.669998</v>
      </c>
      <c r="E32" s="4" t="n">
        <v>62.215714</v>
      </c>
      <c r="F32" s="4" t="n">
        <v>62.215714</v>
      </c>
      <c r="G32" s="4" t="n">
        <v>11985400</v>
      </c>
      <c r="H32" s="2" t="n">
        <f aca="false">F32/F31-1</f>
        <v>-0.00238230904114434</v>
      </c>
    </row>
    <row r="33" customFormat="false" ht="15.75" hidden="false" customHeight="false" outlineLevel="0" collapsed="false">
      <c r="A33" s="3" t="n">
        <v>41688</v>
      </c>
      <c r="B33" s="4" t="n">
        <v>62.422855</v>
      </c>
      <c r="C33" s="4" t="n">
        <v>63.034286</v>
      </c>
      <c r="D33" s="4" t="n">
        <v>61.142857</v>
      </c>
      <c r="E33" s="4" t="n">
        <v>62.407143</v>
      </c>
      <c r="F33" s="4" t="n">
        <v>62.407143</v>
      </c>
      <c r="G33" s="4" t="n">
        <v>15507800</v>
      </c>
      <c r="H33" s="2" t="n">
        <f aca="false">F33/F32-1</f>
        <v>0.00307685932849688</v>
      </c>
    </row>
    <row r="34" customFormat="false" ht="15.75" hidden="false" customHeight="false" outlineLevel="0" collapsed="false">
      <c r="A34" s="3" t="n">
        <v>41689</v>
      </c>
      <c r="B34" s="4" t="n">
        <v>61.667141</v>
      </c>
      <c r="C34" s="4" t="n">
        <v>62.32143</v>
      </c>
      <c r="D34" s="4" t="n">
        <v>61.138573</v>
      </c>
      <c r="E34" s="4" t="n">
        <v>61.175713</v>
      </c>
      <c r="F34" s="4" t="n">
        <v>61.175713</v>
      </c>
      <c r="G34" s="4" t="n">
        <v>16031400</v>
      </c>
      <c r="H34" s="2" t="n">
        <f aca="false">F34/F33-1</f>
        <v>-0.0197321963609197</v>
      </c>
    </row>
    <row r="35" customFormat="false" ht="15.75" hidden="false" customHeight="false" outlineLevel="0" collapsed="false">
      <c r="A35" s="3" t="n">
        <v>41690</v>
      </c>
      <c r="B35" s="4" t="n">
        <v>61.478573</v>
      </c>
      <c r="C35" s="4" t="n">
        <v>62.53857</v>
      </c>
      <c r="D35" s="4" t="n">
        <v>61.308571</v>
      </c>
      <c r="E35" s="4" t="n">
        <v>62.135715</v>
      </c>
      <c r="F35" s="4" t="n">
        <v>62.135715</v>
      </c>
      <c r="G35" s="4" t="n">
        <v>11965100</v>
      </c>
      <c r="H35" s="2" t="n">
        <f aca="false">F35/F34-1</f>
        <v>0.0156925347155332</v>
      </c>
    </row>
    <row r="36" customFormat="false" ht="15.75" hidden="false" customHeight="false" outlineLevel="0" collapsed="false">
      <c r="A36" s="3" t="n">
        <v>41691</v>
      </c>
      <c r="B36" s="4" t="n">
        <v>62.671429</v>
      </c>
      <c r="C36" s="4" t="n">
        <v>62.671429</v>
      </c>
      <c r="D36" s="4" t="n">
        <v>61.378571</v>
      </c>
      <c r="E36" s="4" t="n">
        <v>61.747143</v>
      </c>
      <c r="F36" s="4" t="n">
        <v>61.747143</v>
      </c>
      <c r="G36" s="4" t="n">
        <v>13483400</v>
      </c>
      <c r="H36" s="2" t="n">
        <f aca="false">F36/F35-1</f>
        <v>-0.00625360149150933</v>
      </c>
    </row>
    <row r="37" customFormat="false" ht="15.75" hidden="false" customHeight="false" outlineLevel="0" collapsed="false">
      <c r="A37" s="3" t="n">
        <v>41694</v>
      </c>
      <c r="B37" s="4" t="n">
        <v>62.209999</v>
      </c>
      <c r="C37" s="4" t="n">
        <v>64.241432</v>
      </c>
      <c r="D37" s="4" t="n">
        <v>61.214287</v>
      </c>
      <c r="E37" s="4" t="n">
        <v>63.857143</v>
      </c>
      <c r="F37" s="4" t="n">
        <v>63.857143</v>
      </c>
      <c r="G37" s="4" t="n">
        <v>26043500</v>
      </c>
      <c r="H37" s="2" t="n">
        <f aca="false">F37/F36-1</f>
        <v>0.0341716215112982</v>
      </c>
    </row>
    <row r="38" customFormat="false" ht="15.75" hidden="false" customHeight="false" outlineLevel="0" collapsed="false">
      <c r="A38" s="3" t="n">
        <v>41695</v>
      </c>
      <c r="B38" s="4" t="n">
        <v>64.285713</v>
      </c>
      <c r="C38" s="4" t="n">
        <v>65.398575</v>
      </c>
      <c r="D38" s="4" t="n">
        <v>63.57143</v>
      </c>
      <c r="E38" s="4" t="n">
        <v>64.718575</v>
      </c>
      <c r="F38" s="4" t="n">
        <v>64.718575</v>
      </c>
      <c r="G38" s="4" t="n">
        <v>18700500</v>
      </c>
      <c r="H38" s="2" t="n">
        <f aca="false">F38/F37-1</f>
        <v>0.0134899865470022</v>
      </c>
    </row>
    <row r="39" customFormat="false" ht="15.75" hidden="false" customHeight="false" outlineLevel="0" collapsed="false">
      <c r="A39" s="3" t="n">
        <v>41696</v>
      </c>
      <c r="B39" s="4" t="n">
        <v>65.128571</v>
      </c>
      <c r="C39" s="4" t="n">
        <v>65.14286</v>
      </c>
      <c r="D39" s="4" t="n">
        <v>63.714287</v>
      </c>
      <c r="E39" s="4" t="n">
        <v>64.112854</v>
      </c>
      <c r="F39" s="4" t="n">
        <v>64.112854</v>
      </c>
      <c r="G39" s="4" t="n">
        <v>15010100</v>
      </c>
      <c r="H39" s="2" t="n">
        <f aca="false">F39/F38-1</f>
        <v>-0.00935930681415653</v>
      </c>
    </row>
    <row r="40" customFormat="false" ht="15.75" hidden="false" customHeight="false" outlineLevel="0" collapsed="false">
      <c r="A40" s="3" t="n">
        <v>41697</v>
      </c>
      <c r="B40" s="4" t="n">
        <v>63.977142</v>
      </c>
      <c r="C40" s="4" t="n">
        <v>64.875717</v>
      </c>
      <c r="D40" s="4" t="n">
        <v>63.977142</v>
      </c>
      <c r="E40" s="4" t="n">
        <v>64.604286</v>
      </c>
      <c r="F40" s="4" t="n">
        <v>64.604286</v>
      </c>
      <c r="G40" s="4" t="n">
        <v>10304700</v>
      </c>
      <c r="H40" s="2" t="n">
        <f aca="false">F40/F39-1</f>
        <v>0.00766510877834259</v>
      </c>
    </row>
    <row r="41" customFormat="false" ht="15.75" hidden="false" customHeight="false" outlineLevel="0" collapsed="false">
      <c r="A41" s="3" t="n">
        <v>41698</v>
      </c>
      <c r="B41" s="4" t="n">
        <v>64.732857</v>
      </c>
      <c r="C41" s="4" t="n">
        <v>64.885712</v>
      </c>
      <c r="D41" s="4" t="n">
        <v>63</v>
      </c>
      <c r="E41" s="4" t="n">
        <v>63.66143</v>
      </c>
      <c r="F41" s="4" t="n">
        <v>63.66143</v>
      </c>
      <c r="G41" s="4" t="n">
        <v>15751400</v>
      </c>
      <c r="H41" s="2" t="n">
        <f aca="false">F41/F40-1</f>
        <v>-0.0145943258315709</v>
      </c>
    </row>
    <row r="42" customFormat="false" ht="15.75" hidden="false" customHeight="false" outlineLevel="0" collapsed="false">
      <c r="A42" s="3" t="n">
        <v>41701</v>
      </c>
      <c r="B42" s="4" t="n">
        <v>63.027142</v>
      </c>
      <c r="C42" s="4" t="n">
        <v>63.67857</v>
      </c>
      <c r="D42" s="4" t="n">
        <v>62.585712</v>
      </c>
      <c r="E42" s="4" t="n">
        <v>63.655716</v>
      </c>
      <c r="F42" s="4" t="n">
        <v>63.655716</v>
      </c>
      <c r="G42" s="4" t="n">
        <v>13528200</v>
      </c>
      <c r="H42" s="2" t="n">
        <f aca="false">F42/F41-1</f>
        <v>-8.97560736541347E-005</v>
      </c>
    </row>
    <row r="43" customFormat="false" ht="15.75" hidden="false" customHeight="false" outlineLevel="0" collapsed="false">
      <c r="A43" s="3" t="n">
        <v>41702</v>
      </c>
      <c r="B43" s="4" t="n">
        <v>64.417145</v>
      </c>
      <c r="C43" s="4" t="n">
        <v>65</v>
      </c>
      <c r="D43" s="4" t="n">
        <v>63.655716</v>
      </c>
      <c r="E43" s="4" t="n">
        <v>64.997147</v>
      </c>
      <c r="F43" s="4" t="n">
        <v>64.997147</v>
      </c>
      <c r="G43" s="4" t="n">
        <v>12387900</v>
      </c>
      <c r="H43" s="2" t="n">
        <f aca="false">F43/F42-1</f>
        <v>0.0210732214527287</v>
      </c>
    </row>
    <row r="44" customFormat="false" ht="15.75" hidden="false" customHeight="false" outlineLevel="0" collapsed="false">
      <c r="A44" s="3" t="n">
        <v>41703</v>
      </c>
      <c r="B44" s="4" t="n">
        <v>64.855713</v>
      </c>
      <c r="C44" s="4" t="n">
        <v>65.262856</v>
      </c>
      <c r="D44" s="4" t="n">
        <v>64.558571</v>
      </c>
      <c r="E44" s="4" t="n">
        <v>64.785713</v>
      </c>
      <c r="F44" s="4" t="n">
        <v>64.785713</v>
      </c>
      <c r="G44" s="4" t="n">
        <v>10868900</v>
      </c>
      <c r="H44" s="2" t="n">
        <f aca="false">F44/F43-1</f>
        <v>-0.00325297354974663</v>
      </c>
    </row>
    <row r="45" customFormat="false" ht="15.75" hidden="false" customHeight="false" outlineLevel="0" collapsed="false">
      <c r="A45" s="3" t="n">
        <v>41704</v>
      </c>
      <c r="B45" s="4" t="n">
        <v>64.991432</v>
      </c>
      <c r="C45" s="4" t="n">
        <v>65.428574</v>
      </c>
      <c r="D45" s="4" t="n">
        <v>64.141426</v>
      </c>
      <c r="E45" s="4" t="n">
        <v>64.358574</v>
      </c>
      <c r="F45" s="4" t="n">
        <v>64.358574</v>
      </c>
      <c r="G45" s="4" t="n">
        <v>11809000</v>
      </c>
      <c r="H45" s="2" t="n">
        <f aca="false">F45/F44-1</f>
        <v>-0.00659310487174847</v>
      </c>
    </row>
    <row r="46" customFormat="false" ht="15.75" hidden="false" customHeight="false" outlineLevel="0" collapsed="false">
      <c r="A46" s="3" t="n">
        <v>41705</v>
      </c>
      <c r="B46" s="4" t="n">
        <v>64.867142</v>
      </c>
      <c r="C46" s="4" t="n">
        <v>64.934288</v>
      </c>
      <c r="D46" s="4" t="n">
        <v>63.644287</v>
      </c>
      <c r="E46" s="4" t="n">
        <v>64.052856</v>
      </c>
      <c r="F46" s="4" t="n">
        <v>64.052856</v>
      </c>
      <c r="G46" s="4" t="n">
        <v>11573800</v>
      </c>
      <c r="H46" s="2" t="n">
        <f aca="false">F46/F45-1</f>
        <v>-0.00475022954983428</v>
      </c>
    </row>
    <row r="47" customFormat="false" ht="15.75" hidden="false" customHeight="false" outlineLevel="0" collapsed="false">
      <c r="A47" s="3" t="n">
        <v>41708</v>
      </c>
      <c r="B47" s="4" t="n">
        <v>64.067146</v>
      </c>
      <c r="C47" s="4" t="n">
        <v>64.111427</v>
      </c>
      <c r="D47" s="4" t="n">
        <v>61.728573</v>
      </c>
      <c r="E47" s="4" t="n">
        <v>62.849998</v>
      </c>
      <c r="F47" s="4" t="n">
        <v>62.849998</v>
      </c>
      <c r="G47" s="4" t="n">
        <v>15439200</v>
      </c>
      <c r="H47" s="2" t="n">
        <f aca="false">F47/F46-1</f>
        <v>-0.0187791470219534</v>
      </c>
    </row>
    <row r="48" customFormat="false" ht="15.75" hidden="false" customHeight="false" outlineLevel="0" collapsed="false">
      <c r="A48" s="3" t="n">
        <v>41709</v>
      </c>
      <c r="B48" s="4" t="n">
        <v>63.234287</v>
      </c>
      <c r="C48" s="4" t="n">
        <v>63.811428</v>
      </c>
      <c r="D48" s="4" t="n">
        <v>62.235714</v>
      </c>
      <c r="E48" s="4" t="n">
        <v>62.497143</v>
      </c>
      <c r="F48" s="4" t="n">
        <v>62.497143</v>
      </c>
      <c r="G48" s="4" t="n">
        <v>10448200</v>
      </c>
      <c r="H48" s="2" t="n">
        <f aca="false">F48/F47-1</f>
        <v>-0.00561424043322956</v>
      </c>
    </row>
    <row r="49" customFormat="false" ht="15.75" hidden="false" customHeight="false" outlineLevel="0" collapsed="false">
      <c r="A49" s="3" t="n">
        <v>41710</v>
      </c>
      <c r="B49" s="4" t="n">
        <v>61.954285</v>
      </c>
      <c r="C49" s="4" t="n">
        <v>62.785713</v>
      </c>
      <c r="D49" s="4" t="n">
        <v>61.382858</v>
      </c>
      <c r="E49" s="4" t="n">
        <v>62.368572</v>
      </c>
      <c r="F49" s="4" t="n">
        <v>62.368572</v>
      </c>
      <c r="G49" s="4" t="n">
        <v>12134500</v>
      </c>
      <c r="H49" s="2" t="n">
        <f aca="false">F49/F48-1</f>
        <v>-0.00205723004009961</v>
      </c>
    </row>
    <row r="50" customFormat="false" ht="15.75" hidden="false" customHeight="false" outlineLevel="0" collapsed="false">
      <c r="A50" s="3" t="n">
        <v>41711</v>
      </c>
      <c r="B50" s="4" t="n">
        <v>62.815716</v>
      </c>
      <c r="C50" s="4" t="n">
        <v>62.897144</v>
      </c>
      <c r="D50" s="4" t="n">
        <v>61.182858</v>
      </c>
      <c r="E50" s="4" t="n">
        <v>61.437141</v>
      </c>
      <c r="F50" s="4" t="n">
        <v>61.437141</v>
      </c>
      <c r="G50" s="4" t="n">
        <v>11390400</v>
      </c>
      <c r="H50" s="2" t="n">
        <f aca="false">F50/F49-1</f>
        <v>-0.0149343005640726</v>
      </c>
    </row>
    <row r="51" customFormat="false" ht="15.75" hidden="false" customHeight="false" outlineLevel="0" collapsed="false">
      <c r="A51" s="3" t="n">
        <v>41712</v>
      </c>
      <c r="B51" s="4" t="n">
        <v>61.104286</v>
      </c>
      <c r="C51" s="4" t="n">
        <v>62.14143</v>
      </c>
      <c r="D51" s="4" t="n">
        <v>60.42857</v>
      </c>
      <c r="E51" s="4" t="n">
        <v>60.64143</v>
      </c>
      <c r="F51" s="4" t="n">
        <v>60.64143</v>
      </c>
      <c r="G51" s="4" t="n">
        <v>14989100</v>
      </c>
      <c r="H51" s="2" t="n">
        <f aca="false">F51/F50-1</f>
        <v>-0.0129516280713649</v>
      </c>
    </row>
    <row r="52" customFormat="false" ht="15.75" hidden="false" customHeight="false" outlineLevel="0" collapsed="false">
      <c r="A52" s="3" t="n">
        <v>41715</v>
      </c>
      <c r="B52" s="4" t="n">
        <v>61.169998</v>
      </c>
      <c r="C52" s="4" t="n">
        <v>61.542858</v>
      </c>
      <c r="D52" s="4" t="n">
        <v>60.330002</v>
      </c>
      <c r="E52" s="4" t="n">
        <v>60.388573</v>
      </c>
      <c r="F52" s="4" t="n">
        <v>60.388573</v>
      </c>
      <c r="G52" s="4" t="n">
        <v>10695300</v>
      </c>
      <c r="H52" s="2" t="n">
        <f aca="false">F52/F51-1</f>
        <v>-0.00416970707979669</v>
      </c>
    </row>
    <row r="53" customFormat="false" ht="15.75" hidden="false" customHeight="false" outlineLevel="0" collapsed="false">
      <c r="A53" s="3" t="n">
        <v>41716</v>
      </c>
      <c r="B53" s="4" t="n">
        <v>60.33857</v>
      </c>
      <c r="C53" s="4" t="n">
        <v>60.894287</v>
      </c>
      <c r="D53" s="4" t="n">
        <v>59.5</v>
      </c>
      <c r="E53" s="4" t="n">
        <v>60.035713</v>
      </c>
      <c r="F53" s="4" t="n">
        <v>60.035713</v>
      </c>
      <c r="G53" s="4" t="n">
        <v>14688100</v>
      </c>
      <c r="H53" s="2" t="n">
        <f aca="false">F53/F52-1</f>
        <v>-0.00584315843992533</v>
      </c>
    </row>
    <row r="54" customFormat="false" ht="15.75" hidden="false" customHeight="false" outlineLevel="0" collapsed="false">
      <c r="A54" s="3" t="n">
        <v>41717</v>
      </c>
      <c r="B54" s="4" t="n">
        <v>59.98143</v>
      </c>
      <c r="C54" s="4" t="n">
        <v>60.778572</v>
      </c>
      <c r="D54" s="4" t="n">
        <v>59.580002</v>
      </c>
      <c r="E54" s="4" t="n">
        <v>60.012856</v>
      </c>
      <c r="F54" s="4" t="n">
        <v>60.012856</v>
      </c>
      <c r="G54" s="4" t="n">
        <v>10531500</v>
      </c>
      <c r="H54" s="2" t="n">
        <f aca="false">F54/F53-1</f>
        <v>-0.000380723387094606</v>
      </c>
    </row>
    <row r="55" customFormat="false" ht="15.75" hidden="false" customHeight="false" outlineLevel="0" collapsed="false">
      <c r="A55" s="3" t="n">
        <v>41718</v>
      </c>
      <c r="B55" s="4" t="n">
        <v>59.952858</v>
      </c>
      <c r="C55" s="4" t="n">
        <v>61.742859</v>
      </c>
      <c r="D55" s="4" t="n">
        <v>59.92857</v>
      </c>
      <c r="E55" s="4" t="n">
        <v>60.610001</v>
      </c>
      <c r="F55" s="4" t="n">
        <v>60.610001</v>
      </c>
      <c r="G55" s="4" t="n">
        <v>14494900</v>
      </c>
      <c r="H55" s="2" t="n">
        <f aca="false">F55/F54-1</f>
        <v>0.00995028465234182</v>
      </c>
    </row>
    <row r="56" customFormat="false" ht="15.75" hidden="false" customHeight="false" outlineLevel="0" collapsed="false">
      <c r="A56" s="3" t="n">
        <v>41719</v>
      </c>
      <c r="B56" s="4" t="n">
        <v>60.871429</v>
      </c>
      <c r="C56" s="4" t="n">
        <v>61.191429</v>
      </c>
      <c r="D56" s="4" t="n">
        <v>57.962856</v>
      </c>
      <c r="E56" s="4" t="n">
        <v>57.998573</v>
      </c>
      <c r="F56" s="4" t="n">
        <v>57.998573</v>
      </c>
      <c r="G56" s="4" t="n">
        <v>26770800</v>
      </c>
      <c r="H56" s="2" t="n">
        <f aca="false">F56/F55-1</f>
        <v>-0.0430857607146384</v>
      </c>
    </row>
    <row r="57" customFormat="false" ht="15.75" hidden="false" customHeight="false" outlineLevel="0" collapsed="false">
      <c r="A57" s="3" t="n">
        <v>41722</v>
      </c>
      <c r="B57" s="4" t="n">
        <v>57.927143</v>
      </c>
      <c r="C57" s="4" t="n">
        <v>58.064285</v>
      </c>
      <c r="D57" s="4" t="n">
        <v>52.657143</v>
      </c>
      <c r="E57" s="4" t="n">
        <v>54.128571</v>
      </c>
      <c r="F57" s="4" t="n">
        <v>54.128571</v>
      </c>
      <c r="G57" s="4" t="n">
        <v>42483700</v>
      </c>
      <c r="H57" s="2" t="n">
        <f aca="false">F57/F56-1</f>
        <v>-0.066725814098909</v>
      </c>
    </row>
    <row r="58" customFormat="false" ht="15.75" hidden="false" customHeight="false" outlineLevel="0" collapsed="false">
      <c r="A58" s="3" t="n">
        <v>41723</v>
      </c>
      <c r="B58" s="4" t="n">
        <v>54.142857</v>
      </c>
      <c r="C58" s="4" t="n">
        <v>54.990002</v>
      </c>
      <c r="D58" s="4" t="n">
        <v>52.25</v>
      </c>
      <c r="E58" s="4" t="n">
        <v>52.977142</v>
      </c>
      <c r="F58" s="4" t="n">
        <v>52.977142</v>
      </c>
      <c r="G58" s="4" t="n">
        <v>30356900</v>
      </c>
      <c r="H58" s="2" t="n">
        <f aca="false">F58/F57-1</f>
        <v>-0.0212721115434583</v>
      </c>
    </row>
    <row r="59" customFormat="false" ht="15.75" hidden="false" customHeight="false" outlineLevel="0" collapsed="false">
      <c r="A59" s="3" t="n">
        <v>41724</v>
      </c>
      <c r="B59" s="4" t="n">
        <v>53.287144</v>
      </c>
      <c r="C59" s="4" t="n">
        <v>53.921429</v>
      </c>
      <c r="D59" s="4" t="n">
        <v>52.367142</v>
      </c>
      <c r="E59" s="4" t="n">
        <v>53.182858</v>
      </c>
      <c r="F59" s="4" t="n">
        <v>53.182858</v>
      </c>
      <c r="G59" s="4" t="n">
        <v>27152300</v>
      </c>
      <c r="H59" s="2" t="n">
        <f aca="false">F59/F58-1</f>
        <v>0.00388310868109887</v>
      </c>
    </row>
    <row r="60" customFormat="false" ht="15.75" hidden="false" customHeight="false" outlineLevel="0" collapsed="false">
      <c r="A60" s="3" t="n">
        <v>41725</v>
      </c>
      <c r="B60" s="4" t="n">
        <v>53.001427</v>
      </c>
      <c r="C60" s="4" t="n">
        <v>53.975716</v>
      </c>
      <c r="D60" s="4" t="n">
        <v>51.647144</v>
      </c>
      <c r="E60" s="4" t="n">
        <v>52.025715</v>
      </c>
      <c r="F60" s="4" t="n">
        <v>52.025715</v>
      </c>
      <c r="G60" s="4" t="n">
        <v>28672000</v>
      </c>
      <c r="H60" s="2" t="n">
        <f aca="false">F60/F59-1</f>
        <v>-0.0217578190325913</v>
      </c>
    </row>
    <row r="61" customFormat="false" ht="15.75" hidden="false" customHeight="false" outlineLevel="0" collapsed="false">
      <c r="A61" s="3" t="n">
        <v>41726</v>
      </c>
      <c r="B61" s="4" t="n">
        <v>51.459999</v>
      </c>
      <c r="C61" s="4" t="n">
        <v>52.714287</v>
      </c>
      <c r="D61" s="4" t="n">
        <v>50.82143</v>
      </c>
      <c r="E61" s="4" t="n">
        <v>51.267143</v>
      </c>
      <c r="F61" s="4" t="n">
        <v>51.267143</v>
      </c>
      <c r="G61" s="4" t="n">
        <v>24699500</v>
      </c>
      <c r="H61" s="2" t="n">
        <f aca="false">F61/F60-1</f>
        <v>-0.0145807126341272</v>
      </c>
    </row>
    <row r="62" customFormat="false" ht="15.75" hidden="false" customHeight="false" outlineLevel="0" collapsed="false">
      <c r="A62" s="3" t="n">
        <v>41729</v>
      </c>
      <c r="B62" s="4" t="n">
        <v>51.644287</v>
      </c>
      <c r="C62" s="4" t="n">
        <v>52.408573</v>
      </c>
      <c r="D62" s="4" t="n">
        <v>49.982857</v>
      </c>
      <c r="E62" s="4" t="n">
        <v>50.290001</v>
      </c>
      <c r="F62" s="4" t="n">
        <v>50.290001</v>
      </c>
      <c r="G62" s="4" t="n">
        <v>22125600</v>
      </c>
      <c r="H62" s="2" t="n">
        <f aca="false">F62/F61-1</f>
        <v>-0.0190598099059275</v>
      </c>
    </row>
    <row r="63" customFormat="false" ht="15.75" hidden="false" customHeight="false" outlineLevel="0" collapsed="false">
      <c r="A63" s="3" t="n">
        <v>41730</v>
      </c>
      <c r="B63" s="4" t="n">
        <v>50.25</v>
      </c>
      <c r="C63" s="4" t="n">
        <v>52.17857</v>
      </c>
      <c r="D63" s="4" t="n">
        <v>50.248573</v>
      </c>
      <c r="E63" s="4" t="n">
        <v>52.098572</v>
      </c>
      <c r="F63" s="4" t="n">
        <v>52.098572</v>
      </c>
      <c r="G63" s="4" t="n">
        <v>21338800</v>
      </c>
      <c r="H63" s="2" t="n">
        <f aca="false">F63/F62-1</f>
        <v>0.0359628348386789</v>
      </c>
    </row>
    <row r="64" customFormat="false" ht="15.75" hidden="false" customHeight="false" outlineLevel="0" collapsed="false">
      <c r="A64" s="3" t="n">
        <v>41731</v>
      </c>
      <c r="B64" s="4" t="n">
        <v>52.237144</v>
      </c>
      <c r="C64" s="4" t="n">
        <v>53.007141</v>
      </c>
      <c r="D64" s="4" t="n">
        <v>51.185715</v>
      </c>
      <c r="E64" s="4" t="n">
        <v>51.84</v>
      </c>
      <c r="F64" s="4" t="n">
        <v>51.84</v>
      </c>
      <c r="G64" s="4" t="n">
        <v>24194100</v>
      </c>
      <c r="H64" s="2" t="n">
        <f aca="false">F64/F63-1</f>
        <v>-0.00496313027543238</v>
      </c>
    </row>
    <row r="65" customFormat="false" ht="15.75" hidden="false" customHeight="false" outlineLevel="0" collapsed="false">
      <c r="A65" s="3" t="n">
        <v>41732</v>
      </c>
      <c r="B65" s="4" t="n">
        <v>51.618572</v>
      </c>
      <c r="C65" s="4" t="n">
        <v>52.157143</v>
      </c>
      <c r="D65" s="4" t="n">
        <v>50.014286</v>
      </c>
      <c r="E65" s="4" t="n">
        <v>50.669998</v>
      </c>
      <c r="F65" s="4" t="n">
        <v>50.669998</v>
      </c>
      <c r="G65" s="4" t="n">
        <v>21983500</v>
      </c>
      <c r="H65" s="2" t="n">
        <f aca="false">F65/F64-1</f>
        <v>-0.0225694830246914</v>
      </c>
    </row>
    <row r="66" customFormat="false" ht="15.75" hidden="false" customHeight="false" outlineLevel="0" collapsed="false">
      <c r="A66" s="3" t="n">
        <v>41733</v>
      </c>
      <c r="B66" s="4" t="n">
        <v>50.778572</v>
      </c>
      <c r="C66" s="4" t="n">
        <v>50.857143</v>
      </c>
      <c r="D66" s="4" t="n">
        <v>47.982857</v>
      </c>
      <c r="E66" s="4" t="n">
        <v>48.187141</v>
      </c>
      <c r="F66" s="4" t="n">
        <v>48.187141</v>
      </c>
      <c r="G66" s="4" t="n">
        <v>34958000</v>
      </c>
      <c r="H66" s="2" t="n">
        <f aca="false">F66/F65-1</f>
        <v>-0.0490005347937847</v>
      </c>
    </row>
    <row r="67" customFormat="false" ht="15.75" hidden="false" customHeight="false" outlineLevel="0" collapsed="false">
      <c r="A67" s="3" t="n">
        <v>41736</v>
      </c>
      <c r="B67" s="4" t="n">
        <v>48.644287</v>
      </c>
      <c r="C67" s="4" t="n">
        <v>49.741428</v>
      </c>
      <c r="D67" s="4" t="n">
        <v>47.30143</v>
      </c>
      <c r="E67" s="4" t="n">
        <v>48.285713</v>
      </c>
      <c r="F67" s="4" t="n">
        <v>48.285713</v>
      </c>
      <c r="G67" s="4" t="n">
        <v>37351300</v>
      </c>
      <c r="H67" s="2" t="n">
        <f aca="false">F67/F66-1</f>
        <v>0.00204560797661779</v>
      </c>
    </row>
    <row r="68" customFormat="false" ht="15.75" hidden="false" customHeight="false" outlineLevel="0" collapsed="false">
      <c r="A68" s="3" t="n">
        <v>41737</v>
      </c>
      <c r="B68" s="4" t="n">
        <v>48.578571</v>
      </c>
      <c r="C68" s="4" t="n">
        <v>50.112858</v>
      </c>
      <c r="D68" s="4" t="n">
        <v>48.341427</v>
      </c>
      <c r="E68" s="4" t="n">
        <v>49.841427</v>
      </c>
      <c r="F68" s="4" t="n">
        <v>49.841427</v>
      </c>
      <c r="G68" s="4" t="n">
        <v>25761400</v>
      </c>
      <c r="H68" s="2" t="n">
        <f aca="false">F68/F67-1</f>
        <v>0.0322189298519833</v>
      </c>
    </row>
    <row r="69" customFormat="false" ht="15.75" hidden="false" customHeight="false" outlineLevel="0" collapsed="false">
      <c r="A69" s="3" t="n">
        <v>41738</v>
      </c>
      <c r="B69" s="4" t="n">
        <v>50.147144</v>
      </c>
      <c r="C69" s="4" t="n">
        <v>50.557144</v>
      </c>
      <c r="D69" s="4" t="n">
        <v>49.021427</v>
      </c>
      <c r="E69" s="4" t="n">
        <v>50.432858</v>
      </c>
      <c r="F69" s="4" t="n">
        <v>50.432858</v>
      </c>
      <c r="G69" s="4" t="n">
        <v>20511400</v>
      </c>
      <c r="H69" s="2" t="n">
        <f aca="false">F69/F68-1</f>
        <v>0.0118662533478426</v>
      </c>
    </row>
    <row r="70" customFormat="false" ht="15.75" hidden="false" customHeight="false" outlineLevel="0" collapsed="false">
      <c r="A70" s="3" t="n">
        <v>41739</v>
      </c>
      <c r="B70" s="4" t="n">
        <v>50.639999</v>
      </c>
      <c r="C70" s="4" t="n">
        <v>51.068573</v>
      </c>
      <c r="D70" s="4" t="n">
        <v>47.715714</v>
      </c>
      <c r="E70" s="4" t="n">
        <v>47.818573</v>
      </c>
      <c r="F70" s="4" t="n">
        <v>47.818573</v>
      </c>
      <c r="G70" s="4" t="n">
        <v>24871000</v>
      </c>
      <c r="H70" s="2" t="n">
        <f aca="false">F70/F69-1</f>
        <v>-0.051836939322376</v>
      </c>
    </row>
    <row r="71" customFormat="false" ht="15.75" hidden="false" customHeight="false" outlineLevel="0" collapsed="false">
      <c r="A71" s="3" t="n">
        <v>41740</v>
      </c>
      <c r="B71" s="4" t="n">
        <v>47.257141</v>
      </c>
      <c r="C71" s="4" t="n">
        <v>47.831429</v>
      </c>
      <c r="D71" s="4" t="n">
        <v>46.23</v>
      </c>
      <c r="E71" s="4" t="n">
        <v>46.672855</v>
      </c>
      <c r="F71" s="4" t="n">
        <v>46.672855</v>
      </c>
      <c r="G71" s="4" t="n">
        <v>30146200</v>
      </c>
      <c r="H71" s="2" t="n">
        <f aca="false">F71/F70-1</f>
        <v>-0.0239596861244689</v>
      </c>
    </row>
    <row r="72" customFormat="false" ht="15.75" hidden="false" customHeight="false" outlineLevel="0" collapsed="false">
      <c r="A72" s="3" t="n">
        <v>41743</v>
      </c>
      <c r="B72" s="4" t="n">
        <v>47.555714</v>
      </c>
      <c r="C72" s="4" t="n">
        <v>47.857143</v>
      </c>
      <c r="D72" s="4" t="n">
        <v>46.505714</v>
      </c>
      <c r="E72" s="4" t="n">
        <v>47.368572</v>
      </c>
      <c r="F72" s="4" t="n">
        <v>47.368572</v>
      </c>
      <c r="G72" s="4" t="n">
        <v>17994200</v>
      </c>
      <c r="H72" s="2" t="n">
        <f aca="false">F72/F71-1</f>
        <v>0.014906244754044</v>
      </c>
    </row>
    <row r="73" customFormat="false" ht="15.75" hidden="false" customHeight="false" outlineLevel="0" collapsed="false">
      <c r="A73" s="3" t="n">
        <v>41744</v>
      </c>
      <c r="B73" s="4" t="n">
        <v>47.011429</v>
      </c>
      <c r="C73" s="4" t="n">
        <v>47.367142</v>
      </c>
      <c r="D73" s="4" t="n">
        <v>44.585712</v>
      </c>
      <c r="E73" s="4" t="n">
        <v>46.610001</v>
      </c>
      <c r="F73" s="4" t="n">
        <v>46.610001</v>
      </c>
      <c r="G73" s="4" t="n">
        <v>30799300</v>
      </c>
      <c r="H73" s="2" t="n">
        <f aca="false">F73/F72-1</f>
        <v>-0.0160142256346677</v>
      </c>
    </row>
    <row r="74" customFormat="false" ht="15.75" hidden="false" customHeight="false" outlineLevel="0" collapsed="false">
      <c r="A74" s="3" t="n">
        <v>41745</v>
      </c>
      <c r="B74" s="4" t="n">
        <v>47.292858</v>
      </c>
      <c r="C74" s="4" t="n">
        <v>47.709999</v>
      </c>
      <c r="D74" s="4" t="n">
        <v>46.194286</v>
      </c>
      <c r="E74" s="4" t="n">
        <v>47.344284</v>
      </c>
      <c r="F74" s="4" t="n">
        <v>47.344284</v>
      </c>
      <c r="G74" s="4" t="n">
        <v>16114700</v>
      </c>
      <c r="H74" s="2" t="n">
        <f aca="false">F74/F73-1</f>
        <v>0.0157537649484283</v>
      </c>
    </row>
    <row r="75" customFormat="false" ht="15.75" hidden="false" customHeight="false" outlineLevel="0" collapsed="false">
      <c r="A75" s="3" t="n">
        <v>41746</v>
      </c>
      <c r="B75" s="4" t="n">
        <v>48.10857</v>
      </c>
      <c r="C75" s="4" t="n">
        <v>49.96143</v>
      </c>
      <c r="D75" s="4" t="n">
        <v>47.5</v>
      </c>
      <c r="E75" s="4" t="n">
        <v>49.39143</v>
      </c>
      <c r="F75" s="4" t="n">
        <v>49.39143</v>
      </c>
      <c r="G75" s="4" t="n">
        <v>32116000</v>
      </c>
      <c r="H75" s="2" t="n">
        <f aca="false">F75/F74-1</f>
        <v>0.0432395598167668</v>
      </c>
    </row>
    <row r="76" customFormat="false" ht="15.75" hidden="false" customHeight="false" outlineLevel="0" collapsed="false">
      <c r="A76" s="3" t="n">
        <v>41750</v>
      </c>
      <c r="B76" s="4" t="n">
        <v>49.900002</v>
      </c>
      <c r="C76" s="4" t="n">
        <v>49.914288</v>
      </c>
      <c r="D76" s="4" t="n">
        <v>48.328571</v>
      </c>
      <c r="E76" s="4" t="n">
        <v>49.784286</v>
      </c>
      <c r="F76" s="4" t="n">
        <v>49.784286</v>
      </c>
      <c r="G76" s="4" t="n">
        <v>47892600</v>
      </c>
      <c r="H76" s="2" t="n">
        <f aca="false">F76/F75-1</f>
        <v>0.00795393046931414</v>
      </c>
    </row>
    <row r="77" customFormat="false" ht="15.75" hidden="false" customHeight="false" outlineLevel="0" collapsed="false">
      <c r="A77" s="3" t="n">
        <v>41751</v>
      </c>
      <c r="B77" s="4" t="n">
        <v>53.804287</v>
      </c>
      <c r="C77" s="4" t="n">
        <v>54.41143</v>
      </c>
      <c r="D77" s="4" t="n">
        <v>52.118572</v>
      </c>
      <c r="E77" s="4" t="n">
        <v>53.271427</v>
      </c>
      <c r="F77" s="4" t="n">
        <v>53.271427</v>
      </c>
      <c r="G77" s="4" t="n">
        <v>64702400</v>
      </c>
      <c r="H77" s="2" t="n">
        <f aca="false">F77/F76-1</f>
        <v>0.0700450138021465</v>
      </c>
    </row>
    <row r="78" customFormat="false" ht="15.75" hidden="false" customHeight="false" outlineLevel="0" collapsed="false">
      <c r="A78" s="3" t="n">
        <v>41752</v>
      </c>
      <c r="B78" s="4" t="n">
        <v>51.818573</v>
      </c>
      <c r="C78" s="4" t="n">
        <v>52.5</v>
      </c>
      <c r="D78" s="4" t="n">
        <v>50.42857</v>
      </c>
      <c r="E78" s="4" t="n">
        <v>50.5</v>
      </c>
      <c r="F78" s="4" t="n">
        <v>50.5</v>
      </c>
      <c r="G78" s="4" t="n">
        <v>40285000</v>
      </c>
      <c r="H78" s="2" t="n">
        <f aca="false">F78/F77-1</f>
        <v>-0.0520246435298233</v>
      </c>
    </row>
    <row r="79" customFormat="false" ht="15.75" hidden="false" customHeight="false" outlineLevel="0" collapsed="false">
      <c r="A79" s="3" t="n">
        <v>41753</v>
      </c>
      <c r="B79" s="4" t="n">
        <v>50.357143</v>
      </c>
      <c r="C79" s="4" t="n">
        <v>50.842857</v>
      </c>
      <c r="D79" s="4" t="n">
        <v>47.828571</v>
      </c>
      <c r="E79" s="4" t="n">
        <v>49.152859</v>
      </c>
      <c r="F79" s="4" t="n">
        <v>49.152859</v>
      </c>
      <c r="G79" s="4" t="n">
        <v>30639000</v>
      </c>
      <c r="H79" s="2" t="n">
        <f aca="false">F79/F78-1</f>
        <v>-0.0266760594059406</v>
      </c>
    </row>
    <row r="80" customFormat="false" ht="15.75" hidden="false" customHeight="false" outlineLevel="0" collapsed="false">
      <c r="A80" s="3" t="n">
        <v>41754</v>
      </c>
      <c r="B80" s="4" t="n">
        <v>48.208572</v>
      </c>
      <c r="C80" s="4" t="n">
        <v>48.772858</v>
      </c>
      <c r="D80" s="4" t="n">
        <v>46</v>
      </c>
      <c r="E80" s="4" t="n">
        <v>46.011429</v>
      </c>
      <c r="F80" s="4" t="n">
        <v>46.011429</v>
      </c>
      <c r="G80" s="4" t="n">
        <v>33071500</v>
      </c>
      <c r="H80" s="2" t="n">
        <f aca="false">F80/F79-1</f>
        <v>-0.0639114400242721</v>
      </c>
    </row>
    <row r="81" customFormat="false" ht="15.75" hidden="false" customHeight="false" outlineLevel="0" collapsed="false">
      <c r="A81" s="3" t="n">
        <v>41757</v>
      </c>
      <c r="B81" s="4" t="n">
        <v>45.435715</v>
      </c>
      <c r="C81" s="4" t="n">
        <v>45.842857</v>
      </c>
      <c r="D81" s="4" t="n">
        <v>42.785713</v>
      </c>
      <c r="E81" s="4" t="n">
        <v>44.887142</v>
      </c>
      <c r="F81" s="4" t="n">
        <v>44.887142</v>
      </c>
      <c r="G81" s="4" t="n">
        <v>47123300</v>
      </c>
      <c r="H81" s="2" t="n">
        <f aca="false">F81/F80-1</f>
        <v>-0.0244349507162667</v>
      </c>
    </row>
    <row r="82" customFormat="false" ht="15.75" hidden="false" customHeight="false" outlineLevel="0" collapsed="false">
      <c r="A82" s="3" t="n">
        <v>41758</v>
      </c>
      <c r="B82" s="4" t="n">
        <v>44.605713</v>
      </c>
      <c r="C82" s="4" t="n">
        <v>46.375713</v>
      </c>
      <c r="D82" s="4" t="n">
        <v>44.575714</v>
      </c>
      <c r="E82" s="4" t="n">
        <v>45.695713</v>
      </c>
      <c r="F82" s="4" t="n">
        <v>45.695713</v>
      </c>
      <c r="G82" s="4" t="n">
        <v>23132900</v>
      </c>
      <c r="H82" s="2" t="n">
        <f aca="false">F82/F81-1</f>
        <v>0.0180134213044796</v>
      </c>
    </row>
    <row r="83" customFormat="false" ht="15.75" hidden="false" customHeight="false" outlineLevel="0" collapsed="false">
      <c r="A83" s="3" t="n">
        <v>41759</v>
      </c>
      <c r="B83" s="4" t="n">
        <v>45.417141</v>
      </c>
      <c r="C83" s="4" t="n">
        <v>46.057144</v>
      </c>
      <c r="D83" s="4" t="n">
        <v>44.32143</v>
      </c>
      <c r="E83" s="4" t="n">
        <v>46.005714</v>
      </c>
      <c r="F83" s="4" t="n">
        <v>46.005714</v>
      </c>
      <c r="G83" s="4" t="n">
        <v>23618700</v>
      </c>
      <c r="H83" s="2" t="n">
        <f aca="false">F83/F82-1</f>
        <v>0.00678402807720713</v>
      </c>
    </row>
    <row r="84" customFormat="false" ht="15.75" hidden="false" customHeight="false" outlineLevel="0" collapsed="false">
      <c r="A84" s="3" t="n">
        <v>41760</v>
      </c>
      <c r="B84" s="4" t="n">
        <v>46.292858</v>
      </c>
      <c r="C84" s="4" t="n">
        <v>49.384285</v>
      </c>
      <c r="D84" s="4" t="n">
        <v>46.150002</v>
      </c>
      <c r="E84" s="4" t="n">
        <v>48.074287</v>
      </c>
      <c r="F84" s="4" t="n">
        <v>48.074287</v>
      </c>
      <c r="G84" s="4" t="n">
        <v>37001300</v>
      </c>
      <c r="H84" s="2" t="n">
        <f aca="false">F84/F83-1</f>
        <v>0.0449633930254838</v>
      </c>
    </row>
    <row r="85" customFormat="false" ht="15.75" hidden="false" customHeight="false" outlineLevel="0" collapsed="false">
      <c r="A85" s="3" t="n">
        <v>41761</v>
      </c>
      <c r="B85" s="4" t="n">
        <v>48.215714</v>
      </c>
      <c r="C85" s="4" t="n">
        <v>49.128571</v>
      </c>
      <c r="D85" s="4" t="n">
        <v>47.721428</v>
      </c>
      <c r="E85" s="4" t="n">
        <v>48.664288</v>
      </c>
      <c r="F85" s="4" t="n">
        <v>48.664288</v>
      </c>
      <c r="G85" s="4" t="n">
        <v>26194700</v>
      </c>
      <c r="H85" s="2" t="n">
        <f aca="false">F85/F84-1</f>
        <v>0.0122726937167055</v>
      </c>
    </row>
    <row r="86" customFormat="false" ht="15.75" hidden="false" customHeight="false" outlineLevel="0" collapsed="false">
      <c r="A86" s="3" t="n">
        <v>41764</v>
      </c>
      <c r="B86" s="4" t="n">
        <v>48.295715</v>
      </c>
      <c r="C86" s="4" t="n">
        <v>49.354286</v>
      </c>
      <c r="D86" s="4" t="n">
        <v>48.014286</v>
      </c>
      <c r="E86" s="4" t="n">
        <v>49.197144</v>
      </c>
      <c r="F86" s="4" t="n">
        <v>49.197144</v>
      </c>
      <c r="G86" s="4" t="n">
        <v>20330800</v>
      </c>
      <c r="H86" s="2" t="n">
        <f aca="false">F86/F85-1</f>
        <v>0.0109496310723791</v>
      </c>
    </row>
    <row r="87" customFormat="false" ht="15.75" hidden="false" customHeight="false" outlineLevel="0" collapsed="false">
      <c r="A87" s="3" t="n">
        <v>41765</v>
      </c>
      <c r="B87" s="4" t="n">
        <v>49.102856</v>
      </c>
      <c r="C87" s="4" t="n">
        <v>49.674286</v>
      </c>
      <c r="D87" s="4" t="n">
        <v>46.52</v>
      </c>
      <c r="E87" s="4" t="n">
        <v>46.598572</v>
      </c>
      <c r="F87" s="4" t="n">
        <v>46.598572</v>
      </c>
      <c r="G87" s="4" t="n">
        <v>22722700</v>
      </c>
      <c r="H87" s="2" t="n">
        <f aca="false">F87/F86-1</f>
        <v>-0.0528195701766754</v>
      </c>
    </row>
    <row r="88" customFormat="false" ht="15.75" hidden="false" customHeight="false" outlineLevel="0" collapsed="false">
      <c r="A88" s="3" t="n">
        <v>41766</v>
      </c>
      <c r="B88" s="4" t="n">
        <v>46.59</v>
      </c>
      <c r="C88" s="4" t="n">
        <v>46.834286</v>
      </c>
      <c r="D88" s="4" t="n">
        <v>45.029999</v>
      </c>
      <c r="E88" s="4" t="n">
        <v>45.791428</v>
      </c>
      <c r="F88" s="4" t="n">
        <v>45.791428</v>
      </c>
      <c r="G88" s="4" t="n">
        <v>25680900</v>
      </c>
      <c r="H88" s="2" t="n">
        <f aca="false">F88/F87-1</f>
        <v>-0.0173212174828017</v>
      </c>
    </row>
    <row r="89" customFormat="false" ht="15.75" hidden="false" customHeight="false" outlineLevel="0" collapsed="false">
      <c r="A89" s="3" t="n">
        <v>41767</v>
      </c>
      <c r="B89" s="4" t="n">
        <v>45.308571</v>
      </c>
      <c r="C89" s="4" t="n">
        <v>47.388573</v>
      </c>
      <c r="D89" s="4" t="n">
        <v>44.908573</v>
      </c>
      <c r="E89" s="4" t="n">
        <v>45.951427</v>
      </c>
      <c r="F89" s="4" t="n">
        <v>45.951427</v>
      </c>
      <c r="G89" s="4" t="n">
        <v>21168700</v>
      </c>
      <c r="H89" s="2" t="n">
        <f aca="false">F89/F88-1</f>
        <v>0.00349408190546052</v>
      </c>
    </row>
    <row r="90" customFormat="false" ht="15.75" hidden="false" customHeight="false" outlineLevel="0" collapsed="false">
      <c r="A90" s="3" t="n">
        <v>41768</v>
      </c>
      <c r="B90" s="4" t="n">
        <v>46.011429</v>
      </c>
      <c r="C90" s="4" t="n">
        <v>47.134285</v>
      </c>
      <c r="D90" s="4" t="n">
        <v>45.335712</v>
      </c>
      <c r="E90" s="4" t="n">
        <v>46.935715</v>
      </c>
      <c r="F90" s="4" t="n">
        <v>46.935715</v>
      </c>
      <c r="G90" s="4" t="n">
        <v>17968300</v>
      </c>
      <c r="H90" s="2" t="n">
        <f aca="false">F90/F89-1</f>
        <v>0.0214201835342349</v>
      </c>
    </row>
    <row r="91" customFormat="false" ht="15.75" hidden="false" customHeight="false" outlineLevel="0" collapsed="false">
      <c r="A91" s="3" t="n">
        <v>41771</v>
      </c>
      <c r="B91" s="4" t="n">
        <v>47.265713</v>
      </c>
      <c r="C91" s="4" t="n">
        <v>49.361427</v>
      </c>
      <c r="D91" s="4" t="n">
        <v>47.217144</v>
      </c>
      <c r="E91" s="4" t="n">
        <v>49.349998</v>
      </c>
      <c r="F91" s="4" t="n">
        <v>49.349998</v>
      </c>
      <c r="G91" s="4" t="n">
        <v>21395500</v>
      </c>
      <c r="H91" s="2" t="n">
        <f aca="false">F91/F90-1</f>
        <v>0.0514380786571591</v>
      </c>
    </row>
    <row r="92" customFormat="false" ht="15.75" hidden="false" customHeight="false" outlineLevel="0" collapsed="false">
      <c r="A92" s="3" t="n">
        <v>41772</v>
      </c>
      <c r="B92" s="4" t="n">
        <v>49.207142</v>
      </c>
      <c r="C92" s="4" t="n">
        <v>50.610001</v>
      </c>
      <c r="D92" s="4" t="n">
        <v>48.677143</v>
      </c>
      <c r="E92" s="4" t="n">
        <v>49.591427</v>
      </c>
      <c r="F92" s="4" t="n">
        <v>49.591427</v>
      </c>
      <c r="G92" s="4" t="n">
        <v>20832000</v>
      </c>
      <c r="H92" s="2" t="n">
        <f aca="false">F92/F91-1</f>
        <v>0.00489217851640045</v>
      </c>
    </row>
    <row r="93" customFormat="false" ht="15.75" hidden="false" customHeight="false" outlineLevel="0" collapsed="false">
      <c r="A93" s="3" t="n">
        <v>41773</v>
      </c>
      <c r="B93" s="4" t="n">
        <v>49.578571</v>
      </c>
      <c r="C93" s="4" t="n">
        <v>50.628571</v>
      </c>
      <c r="D93" s="4" t="n">
        <v>49.437141</v>
      </c>
      <c r="E93" s="4" t="n">
        <v>50.26857</v>
      </c>
      <c r="F93" s="4" t="n">
        <v>50.26857</v>
      </c>
      <c r="G93" s="4" t="n">
        <v>19891900</v>
      </c>
      <c r="H93" s="2" t="n">
        <f aca="false">F93/F92-1</f>
        <v>0.013654436683179</v>
      </c>
    </row>
    <row r="94" customFormat="false" ht="15.75" hidden="false" customHeight="false" outlineLevel="0" collapsed="false">
      <c r="A94" s="3" t="n">
        <v>41774</v>
      </c>
      <c r="B94" s="4" t="n">
        <v>50.121429</v>
      </c>
      <c r="C94" s="4" t="n">
        <v>50.255714</v>
      </c>
      <c r="D94" s="4" t="n">
        <v>48.482857</v>
      </c>
      <c r="E94" s="4" t="n">
        <v>49.169998</v>
      </c>
      <c r="F94" s="4" t="n">
        <v>49.169998</v>
      </c>
      <c r="G94" s="4" t="n">
        <v>23370200</v>
      </c>
      <c r="H94" s="2" t="n">
        <f aca="false">F94/F93-1</f>
        <v>-0.0218540531389693</v>
      </c>
    </row>
    <row r="95" customFormat="false" ht="15.75" hidden="false" customHeight="false" outlineLevel="0" collapsed="false">
      <c r="A95" s="3" t="n">
        <v>41775</v>
      </c>
      <c r="B95" s="4" t="n">
        <v>49.352856</v>
      </c>
      <c r="C95" s="4" t="n">
        <v>49.995716</v>
      </c>
      <c r="D95" s="4" t="n">
        <v>48.548573</v>
      </c>
      <c r="E95" s="4" t="n">
        <v>49.982857</v>
      </c>
      <c r="F95" s="4" t="n">
        <v>49.982857</v>
      </c>
      <c r="G95" s="4" t="n">
        <v>19072200</v>
      </c>
      <c r="H95" s="2" t="n">
        <f aca="false">F95/F94-1</f>
        <v>0.0165316053094002</v>
      </c>
    </row>
    <row r="96" customFormat="false" ht="15.75" hidden="false" customHeight="false" outlineLevel="0" collapsed="false">
      <c r="A96" s="3" t="n">
        <v>41778</v>
      </c>
      <c r="B96" s="4" t="n">
        <v>49.57143</v>
      </c>
      <c r="C96" s="4" t="n">
        <v>52.459999</v>
      </c>
      <c r="D96" s="4" t="n">
        <v>49.507141</v>
      </c>
      <c r="E96" s="4" t="n">
        <v>52.07143</v>
      </c>
      <c r="F96" s="4" t="n">
        <v>52.07143</v>
      </c>
      <c r="G96" s="4" t="n">
        <v>25393200</v>
      </c>
      <c r="H96" s="2" t="n">
        <f aca="false">F96/F95-1</f>
        <v>0.0417857866748193</v>
      </c>
    </row>
    <row r="97" customFormat="false" ht="15.75" hidden="false" customHeight="false" outlineLevel="0" collapsed="false">
      <c r="A97" s="3" t="n">
        <v>41779</v>
      </c>
      <c r="B97" s="4" t="n">
        <v>52.144287</v>
      </c>
      <c r="C97" s="4" t="n">
        <v>53.242859</v>
      </c>
      <c r="D97" s="4" t="n">
        <v>51.771427</v>
      </c>
      <c r="E97" s="4" t="n">
        <v>53.095715</v>
      </c>
      <c r="F97" s="4" t="n">
        <v>53.095715</v>
      </c>
      <c r="G97" s="4" t="n">
        <v>28828100</v>
      </c>
      <c r="H97" s="2" t="n">
        <f aca="false">F97/F96-1</f>
        <v>0.0196707676359185</v>
      </c>
    </row>
    <row r="98" customFormat="false" ht="15.75" hidden="false" customHeight="false" outlineLevel="0" collapsed="false">
      <c r="A98" s="3" t="n">
        <v>41780</v>
      </c>
      <c r="B98" s="4" t="n">
        <v>53.58857</v>
      </c>
      <c r="C98" s="4" t="n">
        <v>55.812859</v>
      </c>
      <c r="D98" s="4" t="n">
        <v>53.335712</v>
      </c>
      <c r="E98" s="4" t="n">
        <v>55.799999</v>
      </c>
      <c r="F98" s="4" t="n">
        <v>55.799999</v>
      </c>
      <c r="G98" s="4" t="n">
        <v>39939900</v>
      </c>
      <c r="H98" s="2" t="n">
        <f aca="false">F98/F97-1</f>
        <v>0.0509322456623853</v>
      </c>
    </row>
    <row r="99" customFormat="false" ht="15.75" hidden="false" customHeight="false" outlineLevel="0" collapsed="false">
      <c r="A99" s="3" t="n">
        <v>41781</v>
      </c>
      <c r="B99" s="4" t="n">
        <v>55.84</v>
      </c>
      <c r="C99" s="4" t="n">
        <v>56.785713</v>
      </c>
      <c r="D99" s="4" t="n">
        <v>55.357143</v>
      </c>
      <c r="E99" s="4" t="n">
        <v>55.971428</v>
      </c>
      <c r="F99" s="4" t="n">
        <v>55.971428</v>
      </c>
      <c r="G99" s="4" t="n">
        <v>33222700</v>
      </c>
      <c r="H99" s="2" t="n">
        <f aca="false">F99/F98-1</f>
        <v>0.00307220435613265</v>
      </c>
    </row>
    <row r="100" customFormat="false" ht="15.75" hidden="false" customHeight="false" outlineLevel="0" collapsed="false">
      <c r="A100" s="3" t="n">
        <v>41782</v>
      </c>
      <c r="B100" s="4" t="n">
        <v>55.94857</v>
      </c>
      <c r="C100" s="4" t="n">
        <v>57.495716</v>
      </c>
      <c r="D100" s="4" t="n">
        <v>55.665714</v>
      </c>
      <c r="E100" s="4" t="n">
        <v>57.478573</v>
      </c>
      <c r="F100" s="4" t="n">
        <v>57.478573</v>
      </c>
      <c r="G100" s="4" t="n">
        <v>22122100</v>
      </c>
      <c r="H100" s="2" t="n">
        <f aca="false">F100/F99-1</f>
        <v>0.0269270421329968</v>
      </c>
    </row>
    <row r="101" customFormat="false" ht="15.75" hidden="false" customHeight="false" outlineLevel="0" collapsed="false">
      <c r="A101" s="3" t="n">
        <v>41786</v>
      </c>
      <c r="B101" s="4" t="n">
        <v>57.42857</v>
      </c>
      <c r="C101" s="4" t="n">
        <v>57.459999</v>
      </c>
      <c r="D101" s="4" t="n">
        <v>56.164288</v>
      </c>
      <c r="E101" s="4" t="n">
        <v>56.972858</v>
      </c>
      <c r="F101" s="4" t="n">
        <v>56.972858</v>
      </c>
      <c r="G101" s="4" t="n">
        <v>26735100</v>
      </c>
      <c r="H101" s="2" t="n">
        <f aca="false">F101/F100-1</f>
        <v>-0.00879832211561682</v>
      </c>
    </row>
    <row r="102" customFormat="false" ht="15.75" hidden="false" customHeight="false" outlineLevel="0" collapsed="false">
      <c r="A102" s="3" t="n">
        <v>41787</v>
      </c>
      <c r="B102" s="4" t="n">
        <v>56.742859</v>
      </c>
      <c r="C102" s="4" t="n">
        <v>57.885715</v>
      </c>
      <c r="D102" s="4" t="n">
        <v>56.214287</v>
      </c>
      <c r="E102" s="4" t="n">
        <v>57.32</v>
      </c>
      <c r="F102" s="4" t="n">
        <v>57.32</v>
      </c>
      <c r="G102" s="4" t="n">
        <v>19873700</v>
      </c>
      <c r="H102" s="2" t="n">
        <f aca="false">F102/F101-1</f>
        <v>0.00609311191655504</v>
      </c>
    </row>
    <row r="103" customFormat="false" ht="15.75" hidden="false" customHeight="false" outlineLevel="0" collapsed="false">
      <c r="A103" s="3" t="n">
        <v>41788</v>
      </c>
      <c r="B103" s="4" t="n">
        <v>57.628571</v>
      </c>
      <c r="C103" s="4" t="n">
        <v>59.427143</v>
      </c>
      <c r="D103" s="4" t="n">
        <v>57.078571</v>
      </c>
      <c r="E103" s="4" t="n">
        <v>59.314285</v>
      </c>
      <c r="F103" s="4" t="n">
        <v>59.314285</v>
      </c>
      <c r="G103" s="4" t="n">
        <v>22844500</v>
      </c>
      <c r="H103" s="2" t="n">
        <f aca="false">F103/F102-1</f>
        <v>0.0347921318911375</v>
      </c>
    </row>
    <row r="104" customFormat="false" ht="15.75" hidden="false" customHeight="false" outlineLevel="0" collapsed="false">
      <c r="A104" s="3" t="n">
        <v>41789</v>
      </c>
      <c r="B104" s="4" t="n">
        <v>59.311428</v>
      </c>
      <c r="C104" s="4" t="n">
        <v>60.248573</v>
      </c>
      <c r="D104" s="4" t="n">
        <v>58.80143</v>
      </c>
      <c r="E104" s="4" t="n">
        <v>59.689999</v>
      </c>
      <c r="F104" s="4" t="n">
        <v>59.689999</v>
      </c>
      <c r="G104" s="4" t="n">
        <v>29248800</v>
      </c>
      <c r="H104" s="2" t="n">
        <f aca="false">F104/F103-1</f>
        <v>0.00633429198379454</v>
      </c>
    </row>
    <row r="105" customFormat="false" ht="15.75" hidden="false" customHeight="false" outlineLevel="0" collapsed="false">
      <c r="A105" s="3" t="n">
        <v>41792</v>
      </c>
      <c r="B105" s="4" t="n">
        <v>59.925713</v>
      </c>
      <c r="C105" s="4" t="n">
        <v>60.415714</v>
      </c>
      <c r="D105" s="4" t="n">
        <v>58.92857</v>
      </c>
      <c r="E105" s="4" t="n">
        <v>60.294285</v>
      </c>
      <c r="F105" s="4" t="n">
        <v>60.294285</v>
      </c>
      <c r="G105" s="4" t="n">
        <v>20480600</v>
      </c>
      <c r="H105" s="2" t="n">
        <f aca="false">F105/F104-1</f>
        <v>0.0101237394894245</v>
      </c>
    </row>
    <row r="106" customFormat="false" ht="15.75" hidden="false" customHeight="false" outlineLevel="0" collapsed="false">
      <c r="A106" s="3" t="n">
        <v>41793</v>
      </c>
      <c r="B106" s="4" t="n">
        <v>59.998573</v>
      </c>
      <c r="C106" s="4" t="n">
        <v>60.799999</v>
      </c>
      <c r="D106" s="4" t="n">
        <v>59.578571</v>
      </c>
      <c r="E106" s="4" t="n">
        <v>59.652859</v>
      </c>
      <c r="F106" s="4" t="n">
        <v>59.652859</v>
      </c>
      <c r="G106" s="4" t="n">
        <v>17133200</v>
      </c>
      <c r="H106" s="2" t="n">
        <f aca="false">F106/F105-1</f>
        <v>-0.0106382553504035</v>
      </c>
    </row>
    <row r="107" customFormat="false" ht="15.75" hidden="false" customHeight="false" outlineLevel="0" collapsed="false">
      <c r="A107" s="3" t="n">
        <v>41794</v>
      </c>
      <c r="B107" s="4" t="n">
        <v>59.537144</v>
      </c>
      <c r="C107" s="4" t="n">
        <v>60.642857</v>
      </c>
      <c r="D107" s="4" t="n">
        <v>59.042858</v>
      </c>
      <c r="E107" s="4" t="n">
        <v>60.458572</v>
      </c>
      <c r="F107" s="4" t="n">
        <v>60.458572</v>
      </c>
      <c r="G107" s="4" t="n">
        <v>17432800</v>
      </c>
      <c r="H107" s="2" t="n">
        <f aca="false">F107/F106-1</f>
        <v>0.0135066954628276</v>
      </c>
    </row>
    <row r="108" customFormat="false" ht="15.75" hidden="false" customHeight="false" outlineLevel="0" collapsed="false">
      <c r="A108" s="3" t="n">
        <v>41795</v>
      </c>
      <c r="B108" s="4" t="n">
        <v>60.535713</v>
      </c>
      <c r="C108" s="4" t="n">
        <v>61.342857</v>
      </c>
      <c r="D108" s="4" t="n">
        <v>59.795715</v>
      </c>
      <c r="E108" s="4" t="n">
        <v>61.192856</v>
      </c>
      <c r="F108" s="4" t="n">
        <v>61.192856</v>
      </c>
      <c r="G108" s="4" t="n">
        <v>18930800</v>
      </c>
      <c r="H108" s="2" t="n">
        <f aca="false">F108/F107-1</f>
        <v>0.0121452421998984</v>
      </c>
    </row>
    <row r="109" customFormat="false" ht="15.75" hidden="false" customHeight="false" outlineLevel="0" collapsed="false">
      <c r="A109" s="3" t="n">
        <v>41796</v>
      </c>
      <c r="B109" s="4" t="n">
        <v>61.43</v>
      </c>
      <c r="C109" s="4" t="n">
        <v>62.127144</v>
      </c>
      <c r="D109" s="4" t="n">
        <v>61.194286</v>
      </c>
      <c r="E109" s="4" t="n">
        <v>61.447144</v>
      </c>
      <c r="F109" s="4" t="n">
        <v>61.447144</v>
      </c>
      <c r="G109" s="4" t="n">
        <v>15730400</v>
      </c>
      <c r="H109" s="2" t="n">
        <f aca="false">F109/F108-1</f>
        <v>0.00415551776174672</v>
      </c>
    </row>
    <row r="110" customFormat="false" ht="15.75" hidden="false" customHeight="false" outlineLevel="0" collapsed="false">
      <c r="A110" s="3" t="n">
        <v>41799</v>
      </c>
      <c r="B110" s="4" t="n">
        <v>61.357143</v>
      </c>
      <c r="C110" s="4" t="n">
        <v>61.521427</v>
      </c>
      <c r="D110" s="4" t="n">
        <v>60.012856</v>
      </c>
      <c r="E110" s="4" t="n">
        <v>60.441429</v>
      </c>
      <c r="F110" s="4" t="n">
        <v>60.441429</v>
      </c>
      <c r="G110" s="4" t="n">
        <v>16678900</v>
      </c>
      <c r="H110" s="2" t="n">
        <f aca="false">F110/F109-1</f>
        <v>-0.0163671561366628</v>
      </c>
    </row>
    <row r="111" customFormat="false" ht="15.75" hidden="false" customHeight="false" outlineLevel="0" collapsed="false">
      <c r="A111" s="3" t="n">
        <v>41800</v>
      </c>
      <c r="B111" s="4" t="n">
        <v>60.78857</v>
      </c>
      <c r="C111" s="4" t="n">
        <v>62.291428</v>
      </c>
      <c r="D111" s="4" t="n">
        <v>60.717144</v>
      </c>
      <c r="E111" s="4" t="n">
        <v>61.184284</v>
      </c>
      <c r="F111" s="4" t="n">
        <v>61.184284</v>
      </c>
      <c r="G111" s="4" t="n">
        <v>22920100</v>
      </c>
      <c r="H111" s="2" t="n">
        <f aca="false">F111/F110-1</f>
        <v>0.0122904936612269</v>
      </c>
    </row>
    <row r="112" customFormat="false" ht="15.75" hidden="false" customHeight="false" outlineLevel="0" collapsed="false">
      <c r="A112" s="3" t="n">
        <v>41801</v>
      </c>
      <c r="B112" s="4" t="n">
        <v>60.747143</v>
      </c>
      <c r="C112" s="4" t="n">
        <v>61.799999</v>
      </c>
      <c r="D112" s="4" t="n">
        <v>60.714287</v>
      </c>
      <c r="E112" s="4" t="n">
        <v>61.42857</v>
      </c>
      <c r="F112" s="4" t="n">
        <v>61.42857</v>
      </c>
      <c r="G112" s="4" t="n">
        <v>13745900</v>
      </c>
      <c r="H112" s="2" t="n">
        <f aca="false">F112/F111-1</f>
        <v>0.00399262660326305</v>
      </c>
    </row>
    <row r="113" customFormat="false" ht="15.75" hidden="false" customHeight="false" outlineLevel="0" collapsed="false">
      <c r="A113" s="3" t="n">
        <v>41802</v>
      </c>
      <c r="B113" s="4" t="n">
        <v>61.295715</v>
      </c>
      <c r="C113" s="4" t="n">
        <v>61.464287</v>
      </c>
      <c r="D113" s="4" t="n">
        <v>60.07143</v>
      </c>
      <c r="E113" s="4" t="n">
        <v>60.349998</v>
      </c>
      <c r="F113" s="4" t="n">
        <v>60.349998</v>
      </c>
      <c r="G113" s="4" t="n">
        <v>15803200</v>
      </c>
      <c r="H113" s="2" t="n">
        <f aca="false">F113/F112-1</f>
        <v>-0.0175581492455383</v>
      </c>
    </row>
    <row r="114" customFormat="false" ht="15.75" hidden="false" customHeight="false" outlineLevel="0" collapsed="false">
      <c r="A114" s="3" t="n">
        <v>41803</v>
      </c>
      <c r="B114" s="4" t="n">
        <v>60.42857</v>
      </c>
      <c r="C114" s="4" t="n">
        <v>61.128571</v>
      </c>
      <c r="D114" s="4" t="n">
        <v>59.601429</v>
      </c>
      <c r="E114" s="4" t="n">
        <v>61.101429</v>
      </c>
      <c r="F114" s="4" t="n">
        <v>61.101429</v>
      </c>
      <c r="G114" s="4" t="n">
        <v>15778700</v>
      </c>
      <c r="H114" s="2" t="n">
        <f aca="false">F114/F113-1</f>
        <v>0.0124512183082426</v>
      </c>
    </row>
    <row r="115" customFormat="false" ht="15.75" hidden="false" customHeight="false" outlineLevel="0" collapsed="false">
      <c r="A115" s="3" t="n">
        <v>41806</v>
      </c>
      <c r="B115" s="4" t="n">
        <v>60.932858</v>
      </c>
      <c r="C115" s="4" t="n">
        <v>61.601429</v>
      </c>
      <c r="D115" s="4" t="n">
        <v>60.488571</v>
      </c>
      <c r="E115" s="4" t="n">
        <v>61.465714</v>
      </c>
      <c r="F115" s="4" t="n">
        <v>61.465714</v>
      </c>
      <c r="G115" s="4" t="n">
        <v>12506200</v>
      </c>
      <c r="H115" s="2" t="n">
        <f aca="false">F115/F114-1</f>
        <v>0.00596197185502811</v>
      </c>
    </row>
    <row r="116" customFormat="false" ht="15.75" hidden="false" customHeight="false" outlineLevel="0" collapsed="false">
      <c r="A116" s="3" t="n">
        <v>41807</v>
      </c>
      <c r="B116" s="4" t="n">
        <v>62.577145</v>
      </c>
      <c r="C116" s="4" t="n">
        <v>64.012856</v>
      </c>
      <c r="D116" s="4" t="n">
        <v>62.53857</v>
      </c>
      <c r="E116" s="4" t="n">
        <v>63.378571</v>
      </c>
      <c r="F116" s="4" t="n">
        <v>63.378571</v>
      </c>
      <c r="G116" s="4" t="n">
        <v>28996100</v>
      </c>
      <c r="H116" s="2" t="n">
        <f aca="false">F116/F115-1</f>
        <v>0.0311207155260573</v>
      </c>
    </row>
    <row r="117" customFormat="false" ht="15.75" hidden="false" customHeight="false" outlineLevel="0" collapsed="false">
      <c r="A117" s="3" t="n">
        <v>41808</v>
      </c>
      <c r="B117" s="4" t="n">
        <v>63.381428</v>
      </c>
      <c r="C117" s="4" t="n">
        <v>64.402855</v>
      </c>
      <c r="D117" s="4" t="n">
        <v>62.892857</v>
      </c>
      <c r="E117" s="4" t="n">
        <v>64.097145</v>
      </c>
      <c r="F117" s="4" t="n">
        <v>64.097145</v>
      </c>
      <c r="G117" s="4" t="n">
        <v>18786600</v>
      </c>
      <c r="H117" s="2" t="n">
        <f aca="false">F117/F116-1</f>
        <v>0.0113378069063752</v>
      </c>
    </row>
    <row r="118" customFormat="false" ht="15.75" hidden="false" customHeight="false" outlineLevel="0" collapsed="false">
      <c r="A118" s="3" t="n">
        <v>41809</v>
      </c>
      <c r="B118" s="4" t="n">
        <v>64.204285</v>
      </c>
      <c r="C118" s="4" t="n">
        <v>64.21286</v>
      </c>
      <c r="D118" s="4" t="n">
        <v>62.580002</v>
      </c>
      <c r="E118" s="4" t="n">
        <v>63.055714</v>
      </c>
      <c r="F118" s="4" t="n">
        <v>63.055714</v>
      </c>
      <c r="G118" s="4" t="n">
        <v>17308200</v>
      </c>
      <c r="H118" s="2" t="n">
        <f aca="false">F118/F117-1</f>
        <v>-0.0162476971478214</v>
      </c>
    </row>
    <row r="119" customFormat="false" ht="15.75" hidden="false" customHeight="false" outlineLevel="0" collapsed="false">
      <c r="A119" s="3" t="n">
        <v>41810</v>
      </c>
      <c r="B119" s="4" t="n">
        <v>63.028572</v>
      </c>
      <c r="C119" s="4" t="n">
        <v>63.26857</v>
      </c>
      <c r="D119" s="4" t="n">
        <v>62.139999</v>
      </c>
      <c r="E119" s="4" t="n">
        <v>62.882858</v>
      </c>
      <c r="F119" s="4" t="n">
        <v>62.882858</v>
      </c>
      <c r="G119" s="4" t="n">
        <v>13222300</v>
      </c>
      <c r="H119" s="2" t="n">
        <f aca="false">F119/F118-1</f>
        <v>-0.00274132174603559</v>
      </c>
    </row>
    <row r="120" customFormat="false" ht="15.75" hidden="false" customHeight="false" outlineLevel="0" collapsed="false">
      <c r="A120" s="3" t="n">
        <v>41813</v>
      </c>
      <c r="B120" s="4" t="n">
        <v>62.765713</v>
      </c>
      <c r="C120" s="4" t="n">
        <v>63.122856</v>
      </c>
      <c r="D120" s="4" t="n">
        <v>62.221428</v>
      </c>
      <c r="E120" s="4" t="n">
        <v>62.78857</v>
      </c>
      <c r="F120" s="4" t="n">
        <v>62.78857</v>
      </c>
      <c r="G120" s="4" t="n">
        <v>10672900</v>
      </c>
      <c r="H120" s="2" t="n">
        <f aca="false">F120/F119-1</f>
        <v>-0.00149942294289485</v>
      </c>
    </row>
    <row r="121" customFormat="false" ht="15.75" hidden="false" customHeight="false" outlineLevel="0" collapsed="false">
      <c r="A121" s="3" t="n">
        <v>41814</v>
      </c>
      <c r="B121" s="4" t="n">
        <v>62.578571</v>
      </c>
      <c r="C121" s="4" t="n">
        <v>64.277145</v>
      </c>
      <c r="D121" s="4" t="n">
        <v>62.214287</v>
      </c>
      <c r="E121" s="4" t="n">
        <v>62.337143</v>
      </c>
      <c r="F121" s="4" t="n">
        <v>62.337143</v>
      </c>
      <c r="G121" s="4" t="n">
        <v>20367200</v>
      </c>
      <c r="H121" s="2" t="n">
        <f aca="false">F121/F120-1</f>
        <v>-0.00718963658513006</v>
      </c>
    </row>
    <row r="122" customFormat="false" ht="15.75" hidden="false" customHeight="false" outlineLevel="0" collapsed="false">
      <c r="A122" s="3" t="n">
        <v>41815</v>
      </c>
      <c r="B122" s="4" t="n">
        <v>62.142857</v>
      </c>
      <c r="C122" s="4" t="n">
        <v>63.537144</v>
      </c>
      <c r="D122" s="4" t="n">
        <v>61.904285</v>
      </c>
      <c r="E122" s="4" t="n">
        <v>63.458572</v>
      </c>
      <c r="F122" s="4" t="n">
        <v>63.458572</v>
      </c>
      <c r="G122" s="4" t="n">
        <v>15752100</v>
      </c>
      <c r="H122" s="2" t="n">
        <f aca="false">F122/F121-1</f>
        <v>0.0179897400816076</v>
      </c>
    </row>
    <row r="123" customFormat="false" ht="15.75" hidden="false" customHeight="false" outlineLevel="0" collapsed="false">
      <c r="A123" s="3" t="n">
        <v>41816</v>
      </c>
      <c r="B123" s="4" t="n">
        <v>62.970001</v>
      </c>
      <c r="C123" s="4" t="n">
        <v>63.162857</v>
      </c>
      <c r="D123" s="4" t="n">
        <v>62.392857</v>
      </c>
      <c r="E123" s="4" t="n">
        <v>62.80143</v>
      </c>
      <c r="F123" s="4" t="n">
        <v>62.80143</v>
      </c>
      <c r="G123" s="4" t="n">
        <v>14237300</v>
      </c>
      <c r="H123" s="2" t="n">
        <f aca="false">F123/F122-1</f>
        <v>-0.0103554489060989</v>
      </c>
    </row>
    <row r="124" customFormat="false" ht="15.75" hidden="false" customHeight="false" outlineLevel="0" collapsed="false">
      <c r="A124" s="3" t="n">
        <v>41817</v>
      </c>
      <c r="B124" s="4" t="n">
        <v>62.617142</v>
      </c>
      <c r="C124" s="4" t="n">
        <v>63.312859</v>
      </c>
      <c r="D124" s="4" t="n">
        <v>62.485714</v>
      </c>
      <c r="E124" s="4" t="n">
        <v>63.154285</v>
      </c>
      <c r="F124" s="4" t="n">
        <v>63.154285</v>
      </c>
      <c r="G124" s="4" t="n">
        <v>15587600</v>
      </c>
      <c r="H124" s="2" t="n">
        <f aca="false">F124/F123-1</f>
        <v>0.00561858225202827</v>
      </c>
    </row>
    <row r="125" customFormat="false" ht="15.75" hidden="false" customHeight="false" outlineLevel="0" collapsed="false">
      <c r="A125" s="3" t="n">
        <v>41820</v>
      </c>
      <c r="B125" s="4" t="n">
        <v>63.265713</v>
      </c>
      <c r="C125" s="4" t="n">
        <v>63.83857</v>
      </c>
      <c r="D125" s="4" t="n">
        <v>62.812859</v>
      </c>
      <c r="E125" s="4" t="n">
        <v>62.942856</v>
      </c>
      <c r="F125" s="4" t="n">
        <v>62.942856</v>
      </c>
      <c r="G125" s="4" t="n">
        <v>10588900</v>
      </c>
      <c r="H125" s="2" t="n">
        <f aca="false">F125/F124-1</f>
        <v>-0.00334781717503418</v>
      </c>
    </row>
    <row r="126" customFormat="false" ht="15.75" hidden="false" customHeight="false" outlineLevel="0" collapsed="false">
      <c r="A126" s="3" t="n">
        <v>41821</v>
      </c>
      <c r="B126" s="4" t="n">
        <v>65.175713</v>
      </c>
      <c r="C126" s="4" t="n">
        <v>67.668571</v>
      </c>
      <c r="D126" s="4" t="n">
        <v>65.042854</v>
      </c>
      <c r="E126" s="4" t="n">
        <v>67.585716</v>
      </c>
      <c r="F126" s="4" t="n">
        <v>67.585716</v>
      </c>
      <c r="G126" s="4" t="n">
        <v>37995300</v>
      </c>
      <c r="H126" s="2" t="n">
        <f aca="false">F126/F125-1</f>
        <v>0.0737630971178049</v>
      </c>
    </row>
    <row r="127" customFormat="false" ht="15.75" hidden="false" customHeight="false" outlineLevel="0" collapsed="false">
      <c r="A127" s="3" t="n">
        <v>41822</v>
      </c>
      <c r="B127" s="4" t="n">
        <v>67.639999</v>
      </c>
      <c r="C127" s="4" t="n">
        <v>67.98143</v>
      </c>
      <c r="D127" s="4" t="n">
        <v>66.577141</v>
      </c>
      <c r="E127" s="4" t="n">
        <v>66.677139</v>
      </c>
      <c r="F127" s="4" t="n">
        <v>66.677139</v>
      </c>
      <c r="G127" s="4" t="n">
        <v>17309600</v>
      </c>
      <c r="H127" s="2" t="n">
        <f aca="false">F127/F126-1</f>
        <v>-0.0134433287649125</v>
      </c>
    </row>
    <row r="128" customFormat="false" ht="15.75" hidden="false" customHeight="false" outlineLevel="0" collapsed="false">
      <c r="A128" s="3" t="n">
        <v>41823</v>
      </c>
      <c r="B128" s="4" t="n">
        <v>67.165718</v>
      </c>
      <c r="C128" s="4" t="n">
        <v>67.517143</v>
      </c>
      <c r="D128" s="4" t="n">
        <v>66.98143</v>
      </c>
      <c r="E128" s="4" t="n">
        <v>67.478569</v>
      </c>
      <c r="F128" s="4" t="n">
        <v>67.478569</v>
      </c>
      <c r="G128" s="4" t="n">
        <v>11359600</v>
      </c>
      <c r="H128" s="2" t="n">
        <f aca="false">F128/F127-1</f>
        <v>0.0120195619071177</v>
      </c>
    </row>
    <row r="129" customFormat="false" ht="15.75" hidden="false" customHeight="false" outlineLevel="0" collapsed="false">
      <c r="A129" s="3" t="n">
        <v>41827</v>
      </c>
      <c r="B129" s="4" t="n">
        <v>67.442856</v>
      </c>
      <c r="C129" s="4" t="n">
        <v>67.461426</v>
      </c>
      <c r="D129" s="4" t="n">
        <v>65.714287</v>
      </c>
      <c r="E129" s="4" t="n">
        <v>65.802856</v>
      </c>
      <c r="F129" s="4" t="n">
        <v>65.802856</v>
      </c>
      <c r="G129" s="4" t="n">
        <v>18296600</v>
      </c>
      <c r="H129" s="2" t="n">
        <f aca="false">F129/F128-1</f>
        <v>-0.0248332622465658</v>
      </c>
    </row>
    <row r="130" customFormat="false" ht="15.75" hidden="false" customHeight="false" outlineLevel="0" collapsed="false">
      <c r="A130" s="3" t="n">
        <v>41828</v>
      </c>
      <c r="B130" s="4" t="n">
        <v>65.664284</v>
      </c>
      <c r="C130" s="4" t="n">
        <v>65.85714</v>
      </c>
      <c r="D130" s="4" t="n">
        <v>62.754284</v>
      </c>
      <c r="E130" s="4" t="n">
        <v>63.578571</v>
      </c>
      <c r="F130" s="4" t="n">
        <v>63.578571</v>
      </c>
      <c r="G130" s="4" t="n">
        <v>26182800</v>
      </c>
      <c r="H130" s="2" t="n">
        <f aca="false">F130/F129-1</f>
        <v>-0.0338022562424951</v>
      </c>
    </row>
    <row r="131" customFormat="false" ht="15.75" hidden="false" customHeight="false" outlineLevel="0" collapsed="false">
      <c r="A131" s="3" t="n">
        <v>41829</v>
      </c>
      <c r="B131" s="4" t="n">
        <v>63.740002</v>
      </c>
      <c r="C131" s="4" t="n">
        <v>64.191429</v>
      </c>
      <c r="D131" s="4" t="n">
        <v>62.818573</v>
      </c>
      <c r="E131" s="4" t="n">
        <v>63.285713</v>
      </c>
      <c r="F131" s="4" t="n">
        <v>63.285713</v>
      </c>
      <c r="G131" s="4" t="n">
        <v>21011200</v>
      </c>
      <c r="H131" s="2" t="n">
        <f aca="false">F131/F130-1</f>
        <v>-0.00460623753245404</v>
      </c>
    </row>
    <row r="132" customFormat="false" ht="15.75" hidden="false" customHeight="false" outlineLevel="0" collapsed="false">
      <c r="A132" s="3" t="n">
        <v>41830</v>
      </c>
      <c r="B132" s="4" t="n">
        <v>62.055714</v>
      </c>
      <c r="C132" s="4" t="n">
        <v>63.455715</v>
      </c>
      <c r="D132" s="4" t="n">
        <v>61.171429</v>
      </c>
      <c r="E132" s="4" t="n">
        <v>62.650002</v>
      </c>
      <c r="F132" s="4" t="n">
        <v>62.650002</v>
      </c>
      <c r="G132" s="4" t="n">
        <v>24388700</v>
      </c>
      <c r="H132" s="2" t="n">
        <f aca="false">F132/F131-1</f>
        <v>-0.0100450950122029</v>
      </c>
    </row>
    <row r="133" customFormat="false" ht="15.75" hidden="false" customHeight="false" outlineLevel="0" collapsed="false">
      <c r="A133" s="3" t="n">
        <v>41831</v>
      </c>
      <c r="B133" s="4" t="n">
        <v>63.065716</v>
      </c>
      <c r="C133" s="4" t="n">
        <v>63.447144</v>
      </c>
      <c r="D133" s="4" t="n">
        <v>62.450001</v>
      </c>
      <c r="E133" s="4" t="n">
        <v>62.851429</v>
      </c>
      <c r="F133" s="4" t="n">
        <v>62.851429</v>
      </c>
      <c r="G133" s="4" t="n">
        <v>14219100</v>
      </c>
      <c r="H133" s="2" t="n">
        <f aca="false">F133/F132-1</f>
        <v>0.00321511561962917</v>
      </c>
    </row>
    <row r="134" customFormat="false" ht="15.75" hidden="false" customHeight="false" outlineLevel="0" collapsed="false">
      <c r="A134" s="3" t="n">
        <v>41834</v>
      </c>
      <c r="B134" s="4" t="n">
        <v>63.328571</v>
      </c>
      <c r="C134" s="4" t="n">
        <v>65.068573</v>
      </c>
      <c r="D134" s="4" t="n">
        <v>62.714287</v>
      </c>
      <c r="E134" s="4" t="n">
        <v>64.654289</v>
      </c>
      <c r="F134" s="4" t="n">
        <v>64.654289</v>
      </c>
      <c r="G134" s="4" t="n">
        <v>17433500</v>
      </c>
      <c r="H134" s="2" t="n">
        <f aca="false">F134/F133-1</f>
        <v>0.0286844711199805</v>
      </c>
    </row>
    <row r="135" customFormat="false" ht="15.75" hidden="false" customHeight="false" outlineLevel="0" collapsed="false">
      <c r="A135" s="3" t="n">
        <v>41835</v>
      </c>
      <c r="B135" s="4" t="n">
        <v>64.384285</v>
      </c>
      <c r="C135" s="4" t="n">
        <v>64.48143</v>
      </c>
      <c r="D135" s="4" t="n">
        <v>63.181427</v>
      </c>
      <c r="E135" s="4" t="n">
        <v>64.155716</v>
      </c>
      <c r="F135" s="4" t="n">
        <v>64.155716</v>
      </c>
      <c r="G135" s="4" t="n">
        <v>13505800</v>
      </c>
      <c r="H135" s="2" t="n">
        <f aca="false">F135/F134-1</f>
        <v>-0.00771136776401649</v>
      </c>
    </row>
    <row r="136" customFormat="false" ht="15.75" hidden="false" customHeight="false" outlineLevel="0" collapsed="false">
      <c r="A136" s="3" t="n">
        <v>41836</v>
      </c>
      <c r="B136" s="4" t="n">
        <v>64.867142</v>
      </c>
      <c r="C136" s="4" t="n">
        <v>65.099998</v>
      </c>
      <c r="D136" s="4" t="n">
        <v>63.342857</v>
      </c>
      <c r="E136" s="4" t="n">
        <v>63.491428</v>
      </c>
      <c r="F136" s="4" t="n">
        <v>63.491428</v>
      </c>
      <c r="G136" s="4" t="n">
        <v>13438600</v>
      </c>
      <c r="H136" s="2" t="n">
        <f aca="false">F136/F135-1</f>
        <v>-0.0103543073231386</v>
      </c>
    </row>
    <row r="137" customFormat="false" ht="15.75" hidden="false" customHeight="false" outlineLevel="0" collapsed="false">
      <c r="A137" s="3" t="n">
        <v>41837</v>
      </c>
      <c r="B137" s="4" t="n">
        <v>63.325714</v>
      </c>
      <c r="C137" s="4" t="n">
        <v>64.121429</v>
      </c>
      <c r="D137" s="4" t="n">
        <v>62.612858</v>
      </c>
      <c r="E137" s="4" t="n">
        <v>62.765713</v>
      </c>
      <c r="F137" s="4" t="n">
        <v>62.765713</v>
      </c>
      <c r="G137" s="4" t="n">
        <v>13266400</v>
      </c>
      <c r="H137" s="2" t="n">
        <f aca="false">F137/F136-1</f>
        <v>-0.0114301256541277</v>
      </c>
    </row>
    <row r="138" customFormat="false" ht="15.75" hidden="false" customHeight="false" outlineLevel="0" collapsed="false">
      <c r="A138" s="3" t="n">
        <v>41838</v>
      </c>
      <c r="B138" s="4" t="n">
        <v>62.972858</v>
      </c>
      <c r="C138" s="4" t="n">
        <v>63.471428</v>
      </c>
      <c r="D138" s="4" t="n">
        <v>62.25</v>
      </c>
      <c r="E138" s="4" t="n">
        <v>63.452858</v>
      </c>
      <c r="F138" s="4" t="n">
        <v>63.452858</v>
      </c>
      <c r="G138" s="4" t="n">
        <v>11760700</v>
      </c>
      <c r="H138" s="2" t="n">
        <f aca="false">F138/F137-1</f>
        <v>0.0109477765352559</v>
      </c>
    </row>
    <row r="139" customFormat="false" ht="15.75" hidden="false" customHeight="false" outlineLevel="0" collapsed="false">
      <c r="A139" s="3" t="n">
        <v>41841</v>
      </c>
      <c r="B139" s="4" t="n">
        <v>64.527145</v>
      </c>
      <c r="C139" s="4" t="n">
        <v>65.35714</v>
      </c>
      <c r="D139" s="4" t="n">
        <v>63.945713</v>
      </c>
      <c r="E139" s="4" t="n">
        <v>64.564285</v>
      </c>
      <c r="F139" s="4" t="n">
        <v>64.564285</v>
      </c>
      <c r="G139" s="4" t="n">
        <v>34671000</v>
      </c>
      <c r="H139" s="2" t="n">
        <f aca="false">F139/F138-1</f>
        <v>0.0175157910144883</v>
      </c>
    </row>
    <row r="140" customFormat="false" ht="15.75" hidden="false" customHeight="false" outlineLevel="0" collapsed="false">
      <c r="A140" s="3" t="n">
        <v>41842</v>
      </c>
      <c r="B140" s="4" t="n">
        <v>63.282856</v>
      </c>
      <c r="C140" s="4" t="n">
        <v>63.524284</v>
      </c>
      <c r="D140" s="4" t="n">
        <v>60.722858</v>
      </c>
      <c r="E140" s="4" t="n">
        <v>61.584286</v>
      </c>
      <c r="F140" s="4" t="n">
        <v>61.584286</v>
      </c>
      <c r="G140" s="4" t="n">
        <v>57174600</v>
      </c>
      <c r="H140" s="2" t="n">
        <f aca="false">F140/F139-1</f>
        <v>-0.0461555332022959</v>
      </c>
    </row>
    <row r="141" customFormat="false" ht="15.75" hidden="false" customHeight="false" outlineLevel="0" collapsed="false">
      <c r="A141" s="3" t="n">
        <v>41843</v>
      </c>
      <c r="B141" s="4" t="n">
        <v>61.487144</v>
      </c>
      <c r="C141" s="4" t="n">
        <v>62.201427</v>
      </c>
      <c r="D141" s="4" t="n">
        <v>60.93</v>
      </c>
      <c r="E141" s="4" t="n">
        <v>61.128571</v>
      </c>
      <c r="F141" s="4" t="n">
        <v>61.128571</v>
      </c>
      <c r="G141" s="4" t="n">
        <v>17267600</v>
      </c>
      <c r="H141" s="2" t="n">
        <f aca="false">F141/F140-1</f>
        <v>-0.00739985846389446</v>
      </c>
    </row>
    <row r="142" customFormat="false" ht="15.75" hidden="false" customHeight="false" outlineLevel="0" collapsed="false">
      <c r="A142" s="3" t="n">
        <v>41844</v>
      </c>
      <c r="B142" s="4" t="n">
        <v>61.352856</v>
      </c>
      <c r="C142" s="4" t="n">
        <v>61.458572</v>
      </c>
      <c r="D142" s="4" t="n">
        <v>59.860001</v>
      </c>
      <c r="E142" s="4" t="n">
        <v>60.76857</v>
      </c>
      <c r="F142" s="4" t="n">
        <v>60.76857</v>
      </c>
      <c r="G142" s="4" t="n">
        <v>18621400</v>
      </c>
      <c r="H142" s="2" t="n">
        <f aca="false">F142/F141-1</f>
        <v>-0.00588924285503101</v>
      </c>
    </row>
    <row r="143" customFormat="false" ht="15.75" hidden="false" customHeight="false" outlineLevel="0" collapsed="false">
      <c r="A143" s="3" t="n">
        <v>41845</v>
      </c>
      <c r="B143" s="4" t="n">
        <v>60.714287</v>
      </c>
      <c r="C143" s="4" t="n">
        <v>61.167141</v>
      </c>
      <c r="D143" s="4" t="n">
        <v>60.057144</v>
      </c>
      <c r="E143" s="4" t="n">
        <v>60.265713</v>
      </c>
      <c r="F143" s="4" t="n">
        <v>60.265713</v>
      </c>
      <c r="G143" s="4" t="n">
        <v>11610200</v>
      </c>
      <c r="H143" s="2" t="n">
        <f aca="false">F143/F142-1</f>
        <v>-0.0082749520023262</v>
      </c>
    </row>
    <row r="144" customFormat="false" ht="15.75" hidden="false" customHeight="false" outlineLevel="0" collapsed="false">
      <c r="A144" s="3" t="n">
        <v>41848</v>
      </c>
      <c r="B144" s="4" t="n">
        <v>60.315716</v>
      </c>
      <c r="C144" s="4" t="n">
        <v>60.844284</v>
      </c>
      <c r="D144" s="4" t="n">
        <v>59.78857</v>
      </c>
      <c r="E144" s="4" t="n">
        <v>60.665714</v>
      </c>
      <c r="F144" s="4" t="n">
        <v>60.665714</v>
      </c>
      <c r="G144" s="4" t="n">
        <v>11960900</v>
      </c>
      <c r="H144" s="2" t="n">
        <f aca="false">F144/F143-1</f>
        <v>0.00663728976375011</v>
      </c>
    </row>
    <row r="145" customFormat="false" ht="15.75" hidden="false" customHeight="false" outlineLevel="0" collapsed="false">
      <c r="A145" s="3" t="n">
        <v>41849</v>
      </c>
      <c r="B145" s="4" t="n">
        <v>60.458572</v>
      </c>
      <c r="C145" s="4" t="n">
        <v>61.19857</v>
      </c>
      <c r="D145" s="4" t="n">
        <v>60.458572</v>
      </c>
      <c r="E145" s="4" t="n">
        <v>60.611427</v>
      </c>
      <c r="F145" s="4" t="n">
        <v>60.611427</v>
      </c>
      <c r="G145" s="4" t="n">
        <v>9282000</v>
      </c>
      <c r="H145" s="2" t="n">
        <f aca="false">F145/F144-1</f>
        <v>-0.000894854711509741</v>
      </c>
    </row>
    <row r="146" customFormat="false" ht="15.75" hidden="false" customHeight="false" outlineLevel="0" collapsed="false">
      <c r="A146" s="3" t="n">
        <v>41850</v>
      </c>
      <c r="B146" s="4" t="n">
        <v>60.67857</v>
      </c>
      <c r="C146" s="4" t="n">
        <v>62.184284</v>
      </c>
      <c r="D146" s="4" t="n">
        <v>60.615715</v>
      </c>
      <c r="E146" s="4" t="n">
        <v>62.05143</v>
      </c>
      <c r="F146" s="4" t="n">
        <v>62.05143</v>
      </c>
      <c r="G146" s="4" t="n">
        <v>15263500</v>
      </c>
      <c r="H146" s="2" t="n">
        <f aca="false">F146/F145-1</f>
        <v>0.0237579458408066</v>
      </c>
    </row>
    <row r="147" customFormat="false" ht="15.75" hidden="false" customHeight="false" outlineLevel="0" collapsed="false">
      <c r="A147" s="3" t="n">
        <v>41851</v>
      </c>
      <c r="B147" s="4" t="n">
        <v>61.465714</v>
      </c>
      <c r="C147" s="4" t="n">
        <v>61.852856</v>
      </c>
      <c r="D147" s="4" t="n">
        <v>60.184284</v>
      </c>
      <c r="E147" s="4" t="n">
        <v>60.388573</v>
      </c>
      <c r="F147" s="4" t="n">
        <v>60.388573</v>
      </c>
      <c r="G147" s="4" t="n">
        <v>13820100</v>
      </c>
      <c r="H147" s="2" t="n">
        <f aca="false">F147/F146-1</f>
        <v>-0.0267980447831743</v>
      </c>
    </row>
    <row r="148" customFormat="false" ht="15.75" hidden="false" customHeight="false" outlineLevel="0" collapsed="false">
      <c r="A148" s="3" t="n">
        <v>41852</v>
      </c>
      <c r="B148" s="4" t="n">
        <v>60.251427</v>
      </c>
      <c r="C148" s="4" t="n">
        <v>61.104286</v>
      </c>
      <c r="D148" s="4" t="n">
        <v>58.93</v>
      </c>
      <c r="E148" s="4" t="n">
        <v>60.771427</v>
      </c>
      <c r="F148" s="4" t="n">
        <v>60.771427</v>
      </c>
      <c r="G148" s="4" t="n">
        <v>18947600</v>
      </c>
      <c r="H148" s="2" t="n">
        <f aca="false">F148/F147-1</f>
        <v>0.00633984181080094</v>
      </c>
    </row>
    <row r="149" customFormat="false" ht="15.75" hidden="false" customHeight="false" outlineLevel="0" collapsed="false">
      <c r="A149" s="3" t="n">
        <v>41855</v>
      </c>
      <c r="B149" s="4" t="n">
        <v>61.028572</v>
      </c>
      <c r="C149" s="4" t="n">
        <v>61.42857</v>
      </c>
      <c r="D149" s="4" t="n">
        <v>60.111427</v>
      </c>
      <c r="E149" s="4" t="n">
        <v>60.385715</v>
      </c>
      <c r="F149" s="4" t="n">
        <v>60.385715</v>
      </c>
      <c r="G149" s="4" t="n">
        <v>10686900</v>
      </c>
      <c r="H149" s="2" t="n">
        <f aca="false">F149/F148-1</f>
        <v>-0.00634693011240306</v>
      </c>
    </row>
    <row r="150" customFormat="false" ht="15.75" hidden="false" customHeight="false" outlineLevel="0" collapsed="false">
      <c r="A150" s="3" t="n">
        <v>41856</v>
      </c>
      <c r="B150" s="4" t="n">
        <v>60.185715</v>
      </c>
      <c r="C150" s="4" t="n">
        <v>61.142857</v>
      </c>
      <c r="D150" s="4" t="n">
        <v>60.044285</v>
      </c>
      <c r="E150" s="4" t="n">
        <v>60.407143</v>
      </c>
      <c r="F150" s="4" t="n">
        <v>60.407143</v>
      </c>
      <c r="G150" s="4" t="n">
        <v>10653300</v>
      </c>
      <c r="H150" s="2" t="n">
        <f aca="false">F150/F149-1</f>
        <v>0.000354852136800865</v>
      </c>
    </row>
    <row r="151" customFormat="false" ht="15.75" hidden="false" customHeight="false" outlineLevel="0" collapsed="false">
      <c r="A151" s="3" t="n">
        <v>41857</v>
      </c>
      <c r="B151" s="4" t="n">
        <v>60.142857</v>
      </c>
      <c r="C151" s="4" t="n">
        <v>62.128571</v>
      </c>
      <c r="D151" s="4" t="n">
        <v>60.078571</v>
      </c>
      <c r="E151" s="4" t="n">
        <v>61.471428</v>
      </c>
      <c r="F151" s="4" t="n">
        <v>61.471428</v>
      </c>
      <c r="G151" s="4" t="n">
        <v>15835400</v>
      </c>
      <c r="H151" s="2" t="n">
        <f aca="false">F151/F150-1</f>
        <v>0.0176185289875406</v>
      </c>
    </row>
    <row r="152" customFormat="false" ht="15.75" hidden="false" customHeight="false" outlineLevel="0" collapsed="false">
      <c r="A152" s="3" t="n">
        <v>41858</v>
      </c>
      <c r="B152" s="4" t="n">
        <v>62.185715</v>
      </c>
      <c r="C152" s="4" t="n">
        <v>64.278572</v>
      </c>
      <c r="D152" s="4" t="n">
        <v>62.078571</v>
      </c>
      <c r="E152" s="4" t="n">
        <v>64.238571</v>
      </c>
      <c r="F152" s="4" t="n">
        <v>64.238571</v>
      </c>
      <c r="G152" s="4" t="n">
        <v>27313300</v>
      </c>
      <c r="H152" s="2" t="n">
        <f aca="false">F152/F151-1</f>
        <v>0.0450151084825945</v>
      </c>
    </row>
    <row r="153" customFormat="false" ht="15.75" hidden="false" customHeight="false" outlineLevel="0" collapsed="false">
      <c r="A153" s="3" t="n">
        <v>41859</v>
      </c>
      <c r="B153" s="4" t="n">
        <v>64.314285</v>
      </c>
      <c r="C153" s="4" t="n">
        <v>64.424286</v>
      </c>
      <c r="D153" s="4" t="n">
        <v>63.150002</v>
      </c>
      <c r="E153" s="4" t="n">
        <v>63.692856</v>
      </c>
      <c r="F153" s="4" t="n">
        <v>63.692856</v>
      </c>
      <c r="G153" s="4" t="n">
        <v>15495200</v>
      </c>
      <c r="H153" s="2" t="n">
        <f aca="false">F153/F152-1</f>
        <v>-0.00849512981850098</v>
      </c>
    </row>
    <row r="154" customFormat="false" ht="15.75" hidden="false" customHeight="false" outlineLevel="0" collapsed="false">
      <c r="A154" s="3" t="n">
        <v>41862</v>
      </c>
      <c r="B154" s="4" t="n">
        <v>64.174286</v>
      </c>
      <c r="C154" s="4" t="n">
        <v>65.378571</v>
      </c>
      <c r="D154" s="4" t="n">
        <v>64.101425</v>
      </c>
      <c r="E154" s="4" t="n">
        <v>64.505714</v>
      </c>
      <c r="F154" s="4" t="n">
        <v>64.505714</v>
      </c>
      <c r="G154" s="4" t="n">
        <v>13246800</v>
      </c>
      <c r="H154" s="2" t="n">
        <f aca="false">F154/F153-1</f>
        <v>0.0127621534195295</v>
      </c>
    </row>
    <row r="155" customFormat="false" ht="15.75" hidden="false" customHeight="false" outlineLevel="0" collapsed="false">
      <c r="A155" s="3" t="n">
        <v>41863</v>
      </c>
      <c r="B155" s="4" t="n">
        <v>64.478569</v>
      </c>
      <c r="C155" s="4" t="n">
        <v>64.714287</v>
      </c>
      <c r="D155" s="4" t="n">
        <v>63.344284</v>
      </c>
      <c r="E155" s="4" t="n">
        <v>63.772858</v>
      </c>
      <c r="F155" s="4" t="n">
        <v>63.772858</v>
      </c>
      <c r="G155" s="4" t="n">
        <v>10845100</v>
      </c>
      <c r="H155" s="2" t="n">
        <f aca="false">F155/F154-1</f>
        <v>-0.0113611020567883</v>
      </c>
    </row>
    <row r="156" customFormat="false" ht="15.75" hidden="false" customHeight="false" outlineLevel="0" collapsed="false">
      <c r="A156" s="3" t="n">
        <v>41864</v>
      </c>
      <c r="B156" s="4" t="n">
        <v>64.085716</v>
      </c>
      <c r="C156" s="4" t="n">
        <v>64.888573</v>
      </c>
      <c r="D156" s="4" t="n">
        <v>63.831429</v>
      </c>
      <c r="E156" s="4" t="n">
        <v>64.504288</v>
      </c>
      <c r="F156" s="4" t="n">
        <v>64.504288</v>
      </c>
      <c r="G156" s="4" t="n">
        <v>9058000</v>
      </c>
      <c r="H156" s="2" t="n">
        <f aca="false">F156/F155-1</f>
        <v>0.0114692993687064</v>
      </c>
    </row>
    <row r="157" customFormat="false" ht="15.75" hidden="false" customHeight="false" outlineLevel="0" collapsed="false">
      <c r="A157" s="3" t="n">
        <v>41865</v>
      </c>
      <c r="B157" s="4" t="n">
        <v>64.601425</v>
      </c>
      <c r="C157" s="4" t="n">
        <v>65</v>
      </c>
      <c r="D157" s="4" t="n">
        <v>64.031425</v>
      </c>
      <c r="E157" s="4" t="n">
        <v>64.410004</v>
      </c>
      <c r="F157" s="4" t="n">
        <v>64.410004</v>
      </c>
      <c r="G157" s="4" t="n">
        <v>6676600</v>
      </c>
      <c r="H157" s="2" t="n">
        <f aca="false">F157/F156-1</f>
        <v>-0.00146167026911459</v>
      </c>
    </row>
    <row r="158" customFormat="false" ht="15.75" hidden="false" customHeight="false" outlineLevel="0" collapsed="false">
      <c r="A158" s="3" t="n">
        <v>41866</v>
      </c>
      <c r="B158" s="4" t="n">
        <v>64.498573</v>
      </c>
      <c r="C158" s="4" t="n">
        <v>66</v>
      </c>
      <c r="D158" s="4" t="n">
        <v>64.085716</v>
      </c>
      <c r="E158" s="4" t="n">
        <v>65.584282</v>
      </c>
      <c r="F158" s="4" t="n">
        <v>65.584282</v>
      </c>
      <c r="G158" s="4" t="n">
        <v>22036700</v>
      </c>
      <c r="H158" s="2" t="n">
        <f aca="false">F158/F157-1</f>
        <v>0.0182312983554542</v>
      </c>
    </row>
    <row r="159" customFormat="false" ht="15.75" hidden="false" customHeight="false" outlineLevel="0" collapsed="false">
      <c r="A159" s="3" t="n">
        <v>41869</v>
      </c>
      <c r="B159" s="4" t="n">
        <v>66.008568</v>
      </c>
      <c r="C159" s="4" t="n">
        <v>67.071426</v>
      </c>
      <c r="D159" s="4" t="n">
        <v>65.89286</v>
      </c>
      <c r="E159" s="4" t="n">
        <v>66.571426</v>
      </c>
      <c r="F159" s="4" t="n">
        <v>66.571426</v>
      </c>
      <c r="G159" s="4" t="n">
        <v>13496000</v>
      </c>
      <c r="H159" s="2" t="n">
        <f aca="false">F159/F158-1</f>
        <v>0.0150515332316972</v>
      </c>
    </row>
    <row r="160" customFormat="false" ht="15.75" hidden="false" customHeight="false" outlineLevel="0" collapsed="false">
      <c r="A160" s="3" t="n">
        <v>41870</v>
      </c>
      <c r="B160" s="4" t="n">
        <v>66.727142</v>
      </c>
      <c r="C160" s="4" t="n">
        <v>67.214287</v>
      </c>
      <c r="D160" s="4" t="n">
        <v>66.061432</v>
      </c>
      <c r="E160" s="4" t="n">
        <v>66.878571</v>
      </c>
      <c r="F160" s="4" t="n">
        <v>66.878571</v>
      </c>
      <c r="G160" s="4" t="n">
        <v>10897600</v>
      </c>
      <c r="H160" s="2" t="n">
        <f aca="false">F160/F159-1</f>
        <v>0.00461376627263466</v>
      </c>
    </row>
    <row r="161" customFormat="false" ht="15.75" hidden="false" customHeight="false" outlineLevel="0" collapsed="false">
      <c r="A161" s="3" t="n">
        <v>41871</v>
      </c>
      <c r="B161" s="4" t="n">
        <v>66.714287</v>
      </c>
      <c r="C161" s="4" t="n">
        <v>67.678574</v>
      </c>
      <c r="D161" s="4" t="n">
        <v>66.362854</v>
      </c>
      <c r="E161" s="4" t="n">
        <v>67.455711</v>
      </c>
      <c r="F161" s="4" t="n">
        <v>67.455711</v>
      </c>
      <c r="G161" s="4" t="n">
        <v>12163900</v>
      </c>
      <c r="H161" s="2" t="n">
        <f aca="false">F161/F160-1</f>
        <v>0.00862967003287207</v>
      </c>
    </row>
    <row r="162" customFormat="false" ht="15.75" hidden="false" customHeight="false" outlineLevel="0" collapsed="false">
      <c r="A162" s="3" t="n">
        <v>41872</v>
      </c>
      <c r="B162" s="4" t="n">
        <v>67.325714</v>
      </c>
      <c r="C162" s="4" t="n">
        <v>68.021431</v>
      </c>
      <c r="D162" s="4" t="n">
        <v>66.809998</v>
      </c>
      <c r="E162" s="4" t="n">
        <v>67.435715</v>
      </c>
      <c r="F162" s="4" t="n">
        <v>67.435715</v>
      </c>
      <c r="G162" s="4" t="n">
        <v>11746700</v>
      </c>
      <c r="H162" s="2" t="n">
        <f aca="false">F162/F161-1</f>
        <v>-0.000296431535648511</v>
      </c>
    </row>
    <row r="163" customFormat="false" ht="15.75" hidden="false" customHeight="false" outlineLevel="0" collapsed="false">
      <c r="A163" s="3" t="n">
        <v>41873</v>
      </c>
      <c r="B163" s="4" t="n">
        <v>67.277145</v>
      </c>
      <c r="C163" s="4" t="n">
        <v>68.507141</v>
      </c>
      <c r="D163" s="4" t="n">
        <v>67.150002</v>
      </c>
      <c r="E163" s="4" t="n">
        <v>68.455711</v>
      </c>
      <c r="F163" s="4" t="n">
        <v>68.455711</v>
      </c>
      <c r="G163" s="4" t="n">
        <v>13735400</v>
      </c>
      <c r="H163" s="2" t="n">
        <f aca="false">F163/F162-1</f>
        <v>0.015125456888831</v>
      </c>
    </row>
    <row r="164" customFormat="false" ht="15.75" hidden="false" customHeight="false" outlineLevel="0" collapsed="false">
      <c r="A164" s="3" t="n">
        <v>41876</v>
      </c>
      <c r="B164" s="4" t="n">
        <v>68.792854</v>
      </c>
      <c r="C164" s="4" t="n">
        <v>69.328575</v>
      </c>
      <c r="D164" s="4" t="n">
        <v>68.218575</v>
      </c>
      <c r="E164" s="4" t="n">
        <v>68.704285</v>
      </c>
      <c r="F164" s="4" t="n">
        <v>68.704285</v>
      </c>
      <c r="G164" s="4" t="n">
        <v>13484800</v>
      </c>
      <c r="H164" s="2" t="n">
        <f aca="false">F164/F163-1</f>
        <v>0.00363116526537866</v>
      </c>
    </row>
    <row r="165" customFormat="false" ht="15.75" hidden="false" customHeight="false" outlineLevel="0" collapsed="false">
      <c r="A165" s="3" t="n">
        <v>41877</v>
      </c>
      <c r="B165" s="4" t="n">
        <v>68.35714</v>
      </c>
      <c r="C165" s="4" t="n">
        <v>68.835716</v>
      </c>
      <c r="D165" s="4" t="n">
        <v>67.792854</v>
      </c>
      <c r="E165" s="4" t="n">
        <v>68.480003</v>
      </c>
      <c r="F165" s="4" t="n">
        <v>68.480003</v>
      </c>
      <c r="G165" s="4" t="n">
        <v>10137400</v>
      </c>
      <c r="H165" s="2" t="n">
        <f aca="false">F165/F164-1</f>
        <v>-0.00326445432042566</v>
      </c>
    </row>
    <row r="166" customFormat="false" ht="15.75" hidden="false" customHeight="false" outlineLevel="0" collapsed="false">
      <c r="A166" s="3" t="n">
        <v>41878</v>
      </c>
      <c r="B166" s="4" t="n">
        <v>68.485718</v>
      </c>
      <c r="C166" s="4" t="n">
        <v>68.60714</v>
      </c>
      <c r="D166" s="4" t="n">
        <v>67.66143</v>
      </c>
      <c r="E166" s="4" t="n">
        <v>67.814285</v>
      </c>
      <c r="F166" s="4" t="n">
        <v>67.814285</v>
      </c>
      <c r="G166" s="4" t="n">
        <v>10394300</v>
      </c>
      <c r="H166" s="2" t="n">
        <f aca="false">F166/F165-1</f>
        <v>-0.00972134887318854</v>
      </c>
    </row>
    <row r="167" customFormat="false" ht="15.75" hidden="false" customHeight="false" outlineLevel="0" collapsed="false">
      <c r="A167" s="3" t="n">
        <v>41879</v>
      </c>
      <c r="B167" s="4" t="n">
        <v>67.521431</v>
      </c>
      <c r="C167" s="4" t="n">
        <v>68.211426</v>
      </c>
      <c r="D167" s="4" t="n">
        <v>67.258568</v>
      </c>
      <c r="E167" s="4" t="n">
        <v>67.887146</v>
      </c>
      <c r="F167" s="4" t="n">
        <v>67.887146</v>
      </c>
      <c r="G167" s="4" t="n">
        <v>7584500</v>
      </c>
      <c r="H167" s="2" t="n">
        <f aca="false">F167/F166-1</f>
        <v>0.00107441964476962</v>
      </c>
    </row>
    <row r="168" customFormat="false" ht="15.75" hidden="false" customHeight="false" outlineLevel="0" collapsed="false">
      <c r="A168" s="3" t="n">
        <v>41880</v>
      </c>
      <c r="B168" s="4" t="n">
        <v>68.121429</v>
      </c>
      <c r="C168" s="4" t="n">
        <v>68.64286</v>
      </c>
      <c r="D168" s="4" t="n">
        <v>67.734283</v>
      </c>
      <c r="E168" s="4" t="n">
        <v>68.234283</v>
      </c>
      <c r="F168" s="4" t="n">
        <v>68.234283</v>
      </c>
      <c r="G168" s="4" t="n">
        <v>9838500</v>
      </c>
      <c r="H168" s="2" t="n">
        <f aca="false">F168/F167-1</f>
        <v>0.00511344224133392</v>
      </c>
    </row>
    <row r="169" customFormat="false" ht="15.75" hidden="false" customHeight="false" outlineLevel="0" collapsed="false">
      <c r="A169" s="3" t="n">
        <v>41884</v>
      </c>
      <c r="B169" s="4" t="n">
        <v>68.35714</v>
      </c>
      <c r="C169" s="4" t="n">
        <v>68.398575</v>
      </c>
      <c r="D169" s="4" t="n">
        <v>67.798569</v>
      </c>
      <c r="E169" s="4" t="n">
        <v>68.085716</v>
      </c>
      <c r="F169" s="4" t="n">
        <v>68.085716</v>
      </c>
      <c r="G169" s="4" t="n">
        <v>8806700</v>
      </c>
      <c r="H169" s="2" t="n">
        <f aca="false">F169/F168-1</f>
        <v>-0.00217730726356424</v>
      </c>
    </row>
    <row r="170" customFormat="false" ht="15.75" hidden="false" customHeight="false" outlineLevel="0" collapsed="false">
      <c r="A170" s="3" t="n">
        <v>41885</v>
      </c>
      <c r="B170" s="4" t="n">
        <v>68.645714</v>
      </c>
      <c r="C170" s="4" t="n">
        <v>69.657143</v>
      </c>
      <c r="D170" s="4" t="n">
        <v>68.075714</v>
      </c>
      <c r="E170" s="4" t="n">
        <v>68.19857</v>
      </c>
      <c r="F170" s="4" t="n">
        <v>68.19857</v>
      </c>
      <c r="G170" s="4" t="n">
        <v>16219000</v>
      </c>
      <c r="H170" s="2" t="n">
        <f aca="false">F170/F169-1</f>
        <v>0.0016575282839062</v>
      </c>
    </row>
    <row r="171" customFormat="false" ht="15.75" hidden="false" customHeight="false" outlineLevel="0" collapsed="false">
      <c r="A171" s="3" t="n">
        <v>41886</v>
      </c>
      <c r="B171" s="4" t="n">
        <v>68.444283</v>
      </c>
      <c r="C171" s="4" t="n">
        <v>68.812859</v>
      </c>
      <c r="D171" s="4" t="n">
        <v>67.447144</v>
      </c>
      <c r="E171" s="4" t="n">
        <v>67.524284</v>
      </c>
      <c r="F171" s="4" t="n">
        <v>67.524284</v>
      </c>
      <c r="G171" s="4" t="n">
        <v>11958800</v>
      </c>
      <c r="H171" s="2" t="n">
        <f aca="false">F171/F170-1</f>
        <v>-0.00988709880573757</v>
      </c>
    </row>
    <row r="172" customFormat="false" ht="15.75" hidden="false" customHeight="false" outlineLevel="0" collapsed="false">
      <c r="A172" s="3" t="n">
        <v>41887</v>
      </c>
      <c r="B172" s="4" t="n">
        <v>67.604286</v>
      </c>
      <c r="C172" s="4" t="n">
        <v>68.192856</v>
      </c>
      <c r="D172" s="4" t="n">
        <v>67.152855</v>
      </c>
      <c r="E172" s="4" t="n">
        <v>67.954285</v>
      </c>
      <c r="F172" s="4" t="n">
        <v>67.954285</v>
      </c>
      <c r="G172" s="4" t="n">
        <v>11953200</v>
      </c>
      <c r="H172" s="2" t="n">
        <f aca="false">F172/F171-1</f>
        <v>0.00636809418075446</v>
      </c>
    </row>
    <row r="173" customFormat="false" ht="15.75" hidden="false" customHeight="false" outlineLevel="0" collapsed="false">
      <c r="A173" s="3" t="n">
        <v>41890</v>
      </c>
      <c r="B173" s="4" t="n">
        <v>67.771431</v>
      </c>
      <c r="C173" s="4" t="n">
        <v>68.657143</v>
      </c>
      <c r="D173" s="4" t="n">
        <v>67.742859</v>
      </c>
      <c r="E173" s="4" t="n">
        <v>68.475716</v>
      </c>
      <c r="F173" s="4" t="n">
        <v>68.475716</v>
      </c>
      <c r="G173" s="4" t="n">
        <v>7668500</v>
      </c>
      <c r="H173" s="2" t="n">
        <f aca="false">F173/F172-1</f>
        <v>0.0076732615169155</v>
      </c>
    </row>
    <row r="174" customFormat="false" ht="15.75" hidden="false" customHeight="false" outlineLevel="0" collapsed="false">
      <c r="A174" s="3" t="n">
        <v>41891</v>
      </c>
      <c r="B174" s="4" t="n">
        <v>69.471428</v>
      </c>
      <c r="C174" s="4" t="n">
        <v>69.898575</v>
      </c>
      <c r="D174" s="4" t="n">
        <v>68.057144</v>
      </c>
      <c r="E174" s="4" t="n">
        <v>68.43</v>
      </c>
      <c r="F174" s="4" t="n">
        <v>68.43</v>
      </c>
      <c r="G174" s="4" t="n">
        <v>19737900</v>
      </c>
      <c r="H174" s="2" t="n">
        <f aca="false">F174/F173-1</f>
        <v>-0.000667623541168894</v>
      </c>
    </row>
    <row r="175" customFormat="false" ht="15.75" hidden="false" customHeight="false" outlineLevel="0" collapsed="false">
      <c r="A175" s="3" t="n">
        <v>41892</v>
      </c>
      <c r="B175" s="4" t="n">
        <v>68.599998</v>
      </c>
      <c r="C175" s="4" t="n">
        <v>69.25</v>
      </c>
      <c r="D175" s="4" t="n">
        <v>68.148575</v>
      </c>
      <c r="E175" s="4" t="n">
        <v>69.19857</v>
      </c>
      <c r="F175" s="4" t="n">
        <v>69.19857</v>
      </c>
      <c r="G175" s="4" t="n">
        <v>9104900</v>
      </c>
      <c r="H175" s="2" t="n">
        <f aca="false">F175/F174-1</f>
        <v>0.0112314774221831</v>
      </c>
    </row>
    <row r="176" customFormat="false" ht="15.75" hidden="false" customHeight="false" outlineLevel="0" collapsed="false">
      <c r="A176" s="3" t="n">
        <v>41893</v>
      </c>
      <c r="B176" s="4" t="n">
        <v>68.938568</v>
      </c>
      <c r="C176" s="4" t="n">
        <v>69.194283</v>
      </c>
      <c r="D176" s="4" t="n">
        <v>68.524284</v>
      </c>
      <c r="E176" s="4" t="n">
        <v>68.794289</v>
      </c>
      <c r="F176" s="4" t="n">
        <v>68.794289</v>
      </c>
      <c r="G176" s="4" t="n">
        <v>7865200</v>
      </c>
      <c r="H176" s="2" t="n">
        <f aca="false">F176/F175-1</f>
        <v>-0.00584233171292414</v>
      </c>
    </row>
    <row r="177" customFormat="false" ht="15.75" hidden="false" customHeight="false" outlineLevel="0" collapsed="false">
      <c r="A177" s="3" t="n">
        <v>41894</v>
      </c>
      <c r="B177" s="4" t="n">
        <v>69.092857</v>
      </c>
      <c r="C177" s="4" t="n">
        <v>69.269997</v>
      </c>
      <c r="D177" s="4" t="n">
        <v>68.017143</v>
      </c>
      <c r="E177" s="4" t="n">
        <v>68.078575</v>
      </c>
      <c r="F177" s="4" t="n">
        <v>68.078575</v>
      </c>
      <c r="G177" s="4" t="n">
        <v>13425300</v>
      </c>
      <c r="H177" s="2" t="n">
        <f aca="false">F177/F176-1</f>
        <v>-0.010403683363891</v>
      </c>
    </row>
    <row r="178" customFormat="false" ht="15.75" hidden="false" customHeight="false" outlineLevel="0" collapsed="false">
      <c r="A178" s="3" t="n">
        <v>41897</v>
      </c>
      <c r="B178" s="4" t="n">
        <v>68.220001</v>
      </c>
      <c r="C178" s="4" t="n">
        <v>68.220001</v>
      </c>
      <c r="D178" s="4" t="n">
        <v>65.264282</v>
      </c>
      <c r="E178" s="4" t="n">
        <v>65.39286</v>
      </c>
      <c r="F178" s="4" t="n">
        <v>65.39286</v>
      </c>
      <c r="G178" s="4" t="n">
        <v>20617100</v>
      </c>
      <c r="H178" s="2" t="n">
        <f aca="false">F178/F177-1</f>
        <v>-0.0394502235101132</v>
      </c>
    </row>
    <row r="179" customFormat="false" ht="15.75" hidden="false" customHeight="false" outlineLevel="0" collapsed="false">
      <c r="A179" s="3" t="n">
        <v>41898</v>
      </c>
      <c r="B179" s="4" t="n">
        <v>64.057144</v>
      </c>
      <c r="C179" s="4" t="n">
        <v>65.44857</v>
      </c>
      <c r="D179" s="4" t="n">
        <v>63.657143</v>
      </c>
      <c r="E179" s="4" t="n">
        <v>65.272858</v>
      </c>
      <c r="F179" s="4" t="n">
        <v>65.272858</v>
      </c>
      <c r="G179" s="4" t="n">
        <v>26838700</v>
      </c>
      <c r="H179" s="2" t="n">
        <f aca="false">F179/F178-1</f>
        <v>-0.00183509331141041</v>
      </c>
    </row>
    <row r="180" customFormat="false" ht="15.75" hidden="false" customHeight="false" outlineLevel="0" collapsed="false">
      <c r="A180" s="3" t="n">
        <v>41899</v>
      </c>
      <c r="B180" s="4" t="n">
        <v>65.272858</v>
      </c>
      <c r="C180" s="4" t="n">
        <v>65.552856</v>
      </c>
      <c r="D180" s="4" t="n">
        <v>64.470001</v>
      </c>
      <c r="E180" s="4" t="n">
        <v>64.932854</v>
      </c>
      <c r="F180" s="4" t="n">
        <v>64.932854</v>
      </c>
      <c r="G180" s="4" t="n">
        <v>12133100</v>
      </c>
      <c r="H180" s="2" t="n">
        <f aca="false">F180/F179-1</f>
        <v>-0.00520896449792341</v>
      </c>
    </row>
    <row r="181" customFormat="false" ht="15.75" hidden="false" customHeight="false" outlineLevel="0" collapsed="false">
      <c r="A181" s="3" t="n">
        <v>41900</v>
      </c>
      <c r="B181" s="4" t="n">
        <v>65.352859</v>
      </c>
      <c r="C181" s="4" t="n">
        <v>65.908569</v>
      </c>
      <c r="D181" s="4" t="n">
        <v>64.760002</v>
      </c>
      <c r="E181" s="4" t="n">
        <v>65.572861</v>
      </c>
      <c r="F181" s="4" t="n">
        <v>65.572861</v>
      </c>
      <c r="G181" s="4" t="n">
        <v>10630200</v>
      </c>
      <c r="H181" s="2" t="n">
        <f aca="false">F181/F180-1</f>
        <v>0.00985644339612723</v>
      </c>
    </row>
    <row r="182" customFormat="false" ht="15.75" hidden="false" customHeight="false" outlineLevel="0" collapsed="false">
      <c r="A182" s="3" t="n">
        <v>41901</v>
      </c>
      <c r="B182" s="4" t="n">
        <v>65.85714</v>
      </c>
      <c r="C182" s="4" t="n">
        <v>65.904289</v>
      </c>
      <c r="D182" s="4" t="n">
        <v>64.881432</v>
      </c>
      <c r="E182" s="4" t="n">
        <v>65.360001</v>
      </c>
      <c r="F182" s="4" t="n">
        <v>65.360001</v>
      </c>
      <c r="G182" s="4" t="n">
        <v>11960900</v>
      </c>
      <c r="H182" s="2" t="n">
        <f aca="false">F182/F181-1</f>
        <v>-0.00324616002342804</v>
      </c>
    </row>
    <row r="183" customFormat="false" ht="15.75" hidden="false" customHeight="false" outlineLevel="0" collapsed="false">
      <c r="A183" s="3" t="n">
        <v>41904</v>
      </c>
      <c r="B183" s="4" t="n">
        <v>65.181427</v>
      </c>
      <c r="C183" s="4" t="n">
        <v>65.278572</v>
      </c>
      <c r="D183" s="4" t="n">
        <v>62.697144</v>
      </c>
      <c r="E183" s="4" t="n">
        <v>63.254284</v>
      </c>
      <c r="F183" s="4" t="n">
        <v>63.254284</v>
      </c>
      <c r="G183" s="4" t="n">
        <v>16169300</v>
      </c>
      <c r="H183" s="2" t="n">
        <f aca="false">F183/F182-1</f>
        <v>-0.0322172118693816</v>
      </c>
    </row>
    <row r="184" customFormat="false" ht="15.75" hidden="false" customHeight="false" outlineLevel="0" collapsed="false">
      <c r="A184" s="3" t="n">
        <v>41905</v>
      </c>
      <c r="B184" s="4" t="n">
        <v>63.032856</v>
      </c>
      <c r="C184" s="4" t="n">
        <v>64.001427</v>
      </c>
      <c r="D184" s="4" t="n">
        <v>62.92857</v>
      </c>
      <c r="E184" s="4" t="n">
        <v>63.414288</v>
      </c>
      <c r="F184" s="4" t="n">
        <v>63.414288</v>
      </c>
      <c r="G184" s="4" t="n">
        <v>11471600</v>
      </c>
      <c r="H184" s="2" t="n">
        <f aca="false">F184/F183-1</f>
        <v>0.00252953618129648</v>
      </c>
    </row>
    <row r="185" customFormat="false" ht="15.75" hidden="false" customHeight="false" outlineLevel="0" collapsed="false">
      <c r="A185" s="3" t="n">
        <v>41906</v>
      </c>
      <c r="B185" s="4" t="n">
        <v>63.494286</v>
      </c>
      <c r="C185" s="4" t="n">
        <v>64.522858</v>
      </c>
      <c r="D185" s="4" t="n">
        <v>63.220001</v>
      </c>
      <c r="E185" s="4" t="n">
        <v>64.365715</v>
      </c>
      <c r="F185" s="4" t="n">
        <v>64.365715</v>
      </c>
      <c r="G185" s="4" t="n">
        <v>9551500</v>
      </c>
      <c r="H185" s="2" t="n">
        <f aca="false">F185/F184-1</f>
        <v>0.0150033538183065</v>
      </c>
    </row>
    <row r="186" customFormat="false" ht="15.75" hidden="false" customHeight="false" outlineLevel="0" collapsed="false">
      <c r="A186" s="3" t="n">
        <v>41907</v>
      </c>
      <c r="B186" s="4" t="n">
        <v>64.271431</v>
      </c>
      <c r="C186" s="4" t="n">
        <v>64.621429</v>
      </c>
      <c r="D186" s="4" t="n">
        <v>63.202858</v>
      </c>
      <c r="E186" s="4" t="n">
        <v>63.355713</v>
      </c>
      <c r="F186" s="4" t="n">
        <v>63.355713</v>
      </c>
      <c r="G186" s="4" t="n">
        <v>9839900</v>
      </c>
      <c r="H186" s="2" t="n">
        <f aca="false">F186/F185-1</f>
        <v>-0.0156916147051267</v>
      </c>
    </row>
    <row r="187" customFormat="false" ht="15.75" hidden="false" customHeight="false" outlineLevel="0" collapsed="false">
      <c r="A187" s="3" t="n">
        <v>41908</v>
      </c>
      <c r="B187" s="4" t="n">
        <v>63.57143</v>
      </c>
      <c r="C187" s="4" t="n">
        <v>64.377144</v>
      </c>
      <c r="D187" s="4" t="n">
        <v>63.412857</v>
      </c>
      <c r="E187" s="4" t="n">
        <v>64.10714</v>
      </c>
      <c r="F187" s="4" t="n">
        <v>64.10714</v>
      </c>
      <c r="G187" s="4" t="n">
        <v>10404800</v>
      </c>
      <c r="H187" s="2" t="n">
        <f aca="false">F187/F186-1</f>
        <v>0.0118604457975242</v>
      </c>
    </row>
    <row r="188" customFormat="false" ht="15.75" hidden="false" customHeight="false" outlineLevel="0" collapsed="false">
      <c r="A188" s="3" t="n">
        <v>41911</v>
      </c>
      <c r="B188" s="4" t="n">
        <v>63.438572</v>
      </c>
      <c r="C188" s="4" t="n">
        <v>64.362854</v>
      </c>
      <c r="D188" s="4" t="n">
        <v>63.145714</v>
      </c>
      <c r="E188" s="4" t="n">
        <v>64.222855</v>
      </c>
      <c r="F188" s="4" t="n">
        <v>64.222855</v>
      </c>
      <c r="G188" s="4" t="n">
        <v>9516500</v>
      </c>
      <c r="H188" s="2" t="n">
        <f aca="false">F188/F187-1</f>
        <v>0.00180502515008452</v>
      </c>
    </row>
    <row r="189" customFormat="false" ht="15.75" hidden="false" customHeight="false" outlineLevel="0" collapsed="false">
      <c r="A189" s="3" t="n">
        <v>41912</v>
      </c>
      <c r="B189" s="4" t="n">
        <v>64.614288</v>
      </c>
      <c r="C189" s="4" t="n">
        <v>65.312859</v>
      </c>
      <c r="D189" s="4" t="n">
        <v>64.257141</v>
      </c>
      <c r="E189" s="4" t="n">
        <v>64.454285</v>
      </c>
      <c r="F189" s="4" t="n">
        <v>64.454285</v>
      </c>
      <c r="G189" s="4" t="n">
        <v>12472600</v>
      </c>
      <c r="H189" s="2" t="n">
        <f aca="false">F189/F188-1</f>
        <v>0.00360354580935396</v>
      </c>
    </row>
    <row r="190" customFormat="false" ht="15.75" hidden="false" customHeight="false" outlineLevel="0" collapsed="false">
      <c r="A190" s="3" t="n">
        <v>41913</v>
      </c>
      <c r="B190" s="4" t="n">
        <v>64.098572</v>
      </c>
      <c r="C190" s="4" t="n">
        <v>64.285713</v>
      </c>
      <c r="D190" s="4" t="n">
        <v>62.470001</v>
      </c>
      <c r="E190" s="4" t="n">
        <v>62.685715</v>
      </c>
      <c r="F190" s="4" t="n">
        <v>62.685715</v>
      </c>
      <c r="G190" s="4" t="n">
        <v>15416100</v>
      </c>
      <c r="H190" s="2" t="n">
        <f aca="false">F190/F189-1</f>
        <v>-0.0274391376771924</v>
      </c>
    </row>
    <row r="191" customFormat="false" ht="15.75" hidden="false" customHeight="false" outlineLevel="0" collapsed="false">
      <c r="A191" s="3" t="n">
        <v>41914</v>
      </c>
      <c r="B191" s="4" t="n">
        <v>62.700001</v>
      </c>
      <c r="C191" s="4" t="n">
        <v>64.355713</v>
      </c>
      <c r="D191" s="4" t="n">
        <v>62.554287</v>
      </c>
      <c r="E191" s="4" t="n">
        <v>64.28286</v>
      </c>
      <c r="F191" s="4" t="n">
        <v>64.28286</v>
      </c>
      <c r="G191" s="4" t="n">
        <v>18450600</v>
      </c>
      <c r="H191" s="2" t="n">
        <f aca="false">F191/F190-1</f>
        <v>0.025478611833653</v>
      </c>
    </row>
    <row r="192" customFormat="false" ht="15.75" hidden="false" customHeight="false" outlineLevel="0" collapsed="false">
      <c r="A192" s="3" t="n">
        <v>41915</v>
      </c>
      <c r="B192" s="4" t="n">
        <v>64.741432</v>
      </c>
      <c r="C192" s="4" t="n">
        <v>65.800003</v>
      </c>
      <c r="D192" s="4" t="n">
        <v>64.644287</v>
      </c>
      <c r="E192" s="4" t="n">
        <v>65.648575</v>
      </c>
      <c r="F192" s="4" t="n">
        <v>65.648575</v>
      </c>
      <c r="G192" s="4" t="n">
        <v>15290100</v>
      </c>
      <c r="H192" s="2" t="n">
        <f aca="false">F192/F191-1</f>
        <v>0.0212453988512644</v>
      </c>
    </row>
    <row r="193" customFormat="false" ht="15.75" hidden="false" customHeight="false" outlineLevel="0" collapsed="false">
      <c r="A193" s="3" t="n">
        <v>41918</v>
      </c>
      <c r="B193" s="4" t="n">
        <v>66</v>
      </c>
      <c r="C193" s="4" t="n">
        <v>66.744286</v>
      </c>
      <c r="D193" s="4" t="n">
        <v>65.85714</v>
      </c>
      <c r="E193" s="4" t="n">
        <v>66.211426</v>
      </c>
      <c r="F193" s="4" t="n">
        <v>66.211426</v>
      </c>
      <c r="G193" s="4" t="n">
        <v>13709500</v>
      </c>
      <c r="H193" s="2" t="n">
        <f aca="false">F193/F192-1</f>
        <v>0.00857369714422607</v>
      </c>
    </row>
    <row r="194" customFormat="false" ht="15.75" hidden="false" customHeight="false" outlineLevel="0" collapsed="false">
      <c r="A194" s="3" t="n">
        <v>41919</v>
      </c>
      <c r="B194" s="4" t="n">
        <v>65.871429</v>
      </c>
      <c r="C194" s="4" t="n">
        <v>66.611427</v>
      </c>
      <c r="D194" s="4" t="n">
        <v>65.14286</v>
      </c>
      <c r="E194" s="4" t="n">
        <v>65.178574</v>
      </c>
      <c r="F194" s="4" t="n">
        <v>65.178574</v>
      </c>
      <c r="G194" s="4" t="n">
        <v>13759200</v>
      </c>
      <c r="H194" s="2" t="n">
        <f aca="false">F194/F193-1</f>
        <v>-0.0155993015465338</v>
      </c>
    </row>
    <row r="195" customFormat="false" ht="15.75" hidden="false" customHeight="false" outlineLevel="0" collapsed="false">
      <c r="A195" s="3" t="n">
        <v>41920</v>
      </c>
      <c r="B195" s="4" t="n">
        <v>65.235718</v>
      </c>
      <c r="C195" s="4" t="n">
        <v>66.800003</v>
      </c>
      <c r="D195" s="4" t="n">
        <v>64.482857</v>
      </c>
      <c r="E195" s="4" t="n">
        <v>66.694283</v>
      </c>
      <c r="F195" s="4" t="n">
        <v>66.694283</v>
      </c>
      <c r="G195" s="4" t="n">
        <v>14332500</v>
      </c>
      <c r="H195" s="2" t="n">
        <f aca="false">F195/F194-1</f>
        <v>0.0232547125072113</v>
      </c>
    </row>
    <row r="196" customFormat="false" ht="15.75" hidden="false" customHeight="false" outlineLevel="0" collapsed="false">
      <c r="A196" s="3" t="n">
        <v>41921</v>
      </c>
      <c r="B196" s="4" t="n">
        <v>66.66143</v>
      </c>
      <c r="C196" s="4" t="n">
        <v>66.855713</v>
      </c>
      <c r="D196" s="4" t="n">
        <v>65.651428</v>
      </c>
      <c r="E196" s="4" t="n">
        <v>65.945717</v>
      </c>
      <c r="F196" s="4" t="n">
        <v>65.945717</v>
      </c>
      <c r="G196" s="4" t="n">
        <v>14928200</v>
      </c>
      <c r="H196" s="2" t="n">
        <f aca="false">F196/F195-1</f>
        <v>-0.0112238405801588</v>
      </c>
    </row>
    <row r="197" customFormat="false" ht="15.75" hidden="false" customHeight="false" outlineLevel="0" collapsed="false">
      <c r="A197" s="3" t="n">
        <v>41922</v>
      </c>
      <c r="B197" s="4" t="n">
        <v>65.685715</v>
      </c>
      <c r="C197" s="4" t="n">
        <v>66.405716</v>
      </c>
      <c r="D197" s="4" t="n">
        <v>64.491432</v>
      </c>
      <c r="E197" s="4" t="n">
        <v>64.582855</v>
      </c>
      <c r="F197" s="4" t="n">
        <v>64.582855</v>
      </c>
      <c r="G197" s="4" t="n">
        <v>19110700</v>
      </c>
      <c r="H197" s="2" t="n">
        <f aca="false">F197/F196-1</f>
        <v>-0.0206664217480569</v>
      </c>
    </row>
    <row r="198" customFormat="false" ht="15.75" hidden="false" customHeight="false" outlineLevel="0" collapsed="false">
      <c r="A198" s="3" t="n">
        <v>41925</v>
      </c>
      <c r="B198" s="4" t="n">
        <v>64.464287</v>
      </c>
      <c r="C198" s="4" t="n">
        <v>64.638573</v>
      </c>
      <c r="D198" s="4" t="n">
        <v>61.857143</v>
      </c>
      <c r="E198" s="4" t="n">
        <v>62.654285</v>
      </c>
      <c r="F198" s="4" t="n">
        <v>62.654285</v>
      </c>
      <c r="G198" s="4" t="n">
        <v>20216700</v>
      </c>
      <c r="H198" s="2" t="n">
        <f aca="false">F198/F197-1</f>
        <v>-0.0298619502033473</v>
      </c>
    </row>
    <row r="199" customFormat="false" ht="15.75" hidden="false" customHeight="false" outlineLevel="0" collapsed="false">
      <c r="A199" s="3" t="n">
        <v>41926</v>
      </c>
      <c r="B199" s="4" t="n">
        <v>63.644287</v>
      </c>
      <c r="C199" s="4" t="n">
        <v>64.57</v>
      </c>
      <c r="D199" s="4" t="n">
        <v>62.59</v>
      </c>
      <c r="E199" s="4" t="n">
        <v>64.160004</v>
      </c>
      <c r="F199" s="4" t="n">
        <v>64.160004</v>
      </c>
      <c r="G199" s="4" t="n">
        <v>16747500</v>
      </c>
      <c r="H199" s="2" t="n">
        <f aca="false">F199/F198-1</f>
        <v>0.024032179123902</v>
      </c>
    </row>
    <row r="200" customFormat="false" ht="15.75" hidden="false" customHeight="false" outlineLevel="0" collapsed="false">
      <c r="A200" s="3" t="n">
        <v>41927</v>
      </c>
      <c r="B200" s="4" t="n">
        <v>63.495716</v>
      </c>
      <c r="C200" s="4" t="n">
        <v>64.425713</v>
      </c>
      <c r="D200" s="4" t="n">
        <v>61.454285</v>
      </c>
      <c r="E200" s="4" t="n">
        <v>64.084282</v>
      </c>
      <c r="F200" s="4" t="n">
        <v>64.084282</v>
      </c>
      <c r="G200" s="4" t="n">
        <v>59927700</v>
      </c>
      <c r="H200" s="2" t="n">
        <f aca="false">F200/F199-1</f>
        <v>-0.00118020566208188</v>
      </c>
    </row>
    <row r="201" customFormat="false" ht="15.75" hidden="false" customHeight="false" outlineLevel="0" collapsed="false">
      <c r="A201" s="3" t="n">
        <v>41928</v>
      </c>
      <c r="B201" s="4" t="n">
        <v>47.532856</v>
      </c>
      <c r="C201" s="4" t="n">
        <v>52.310001</v>
      </c>
      <c r="D201" s="4" t="n">
        <v>47.285713</v>
      </c>
      <c r="E201" s="4" t="n">
        <v>51.671429</v>
      </c>
      <c r="F201" s="4" t="n">
        <v>51.671429</v>
      </c>
      <c r="G201" s="4" t="n">
        <v>92304800</v>
      </c>
      <c r="H201" s="2" t="n">
        <f aca="false">F201/F200-1</f>
        <v>-0.193695748982566</v>
      </c>
    </row>
    <row r="202" customFormat="false" ht="15.75" hidden="false" customHeight="false" outlineLevel="0" collapsed="false">
      <c r="A202" s="3" t="n">
        <v>41929</v>
      </c>
      <c r="B202" s="4" t="n">
        <v>51.401428</v>
      </c>
      <c r="C202" s="4" t="n">
        <v>51.438572</v>
      </c>
      <c r="D202" s="4" t="n">
        <v>48.785713</v>
      </c>
      <c r="E202" s="4" t="n">
        <v>51.012856</v>
      </c>
      <c r="F202" s="4" t="n">
        <v>51.012856</v>
      </c>
      <c r="G202" s="4" t="n">
        <v>79160900</v>
      </c>
      <c r="H202" s="2" t="n">
        <f aca="false">F202/F201-1</f>
        <v>-0.0127453993966377</v>
      </c>
    </row>
    <row r="203" customFormat="false" ht="15.75" hidden="false" customHeight="false" outlineLevel="0" collapsed="false">
      <c r="A203" s="3" t="n">
        <v>41932</v>
      </c>
      <c r="B203" s="4" t="n">
        <v>50.857143</v>
      </c>
      <c r="C203" s="4" t="n">
        <v>52.741428</v>
      </c>
      <c r="D203" s="4" t="n">
        <v>50.792858</v>
      </c>
      <c r="E203" s="4" t="n">
        <v>51.317142</v>
      </c>
      <c r="F203" s="4" t="n">
        <v>51.317142</v>
      </c>
      <c r="G203" s="4" t="n">
        <v>33529300</v>
      </c>
      <c r="H203" s="2" t="n">
        <f aca="false">F203/F202-1</f>
        <v>0.00596488853711685</v>
      </c>
    </row>
    <row r="204" customFormat="false" ht="15.75" hidden="false" customHeight="false" outlineLevel="0" collapsed="false">
      <c r="A204" s="3" t="n">
        <v>41933</v>
      </c>
      <c r="B204" s="4" t="n">
        <v>51.751427</v>
      </c>
      <c r="C204" s="4" t="n">
        <v>52.398571</v>
      </c>
      <c r="D204" s="4" t="n">
        <v>50.777142</v>
      </c>
      <c r="E204" s="4" t="n">
        <v>52.284286</v>
      </c>
      <c r="F204" s="4" t="n">
        <v>52.284286</v>
      </c>
      <c r="G204" s="4" t="n">
        <v>19365500</v>
      </c>
      <c r="H204" s="2" t="n">
        <f aca="false">F204/F203-1</f>
        <v>0.0188464119845178</v>
      </c>
    </row>
    <row r="205" customFormat="false" ht="15.75" hidden="false" customHeight="false" outlineLevel="0" collapsed="false">
      <c r="A205" s="3" t="n">
        <v>41934</v>
      </c>
      <c r="B205" s="4" t="n">
        <v>52.712856</v>
      </c>
      <c r="C205" s="4" t="n">
        <v>54.568573</v>
      </c>
      <c r="D205" s="4" t="n">
        <v>51.885715</v>
      </c>
      <c r="E205" s="4" t="n">
        <v>53.521427</v>
      </c>
      <c r="F205" s="4" t="n">
        <v>53.521427</v>
      </c>
      <c r="G205" s="4" t="n">
        <v>32150300</v>
      </c>
      <c r="H205" s="2" t="n">
        <f aca="false">F205/F204-1</f>
        <v>0.023661813034991</v>
      </c>
    </row>
    <row r="206" customFormat="false" ht="15.75" hidden="false" customHeight="false" outlineLevel="0" collapsed="false">
      <c r="A206" s="3" t="n">
        <v>41935</v>
      </c>
      <c r="B206" s="4" t="n">
        <v>54.360001</v>
      </c>
      <c r="C206" s="4" t="n">
        <v>55.110001</v>
      </c>
      <c r="D206" s="4" t="n">
        <v>54.035713</v>
      </c>
      <c r="E206" s="4" t="n">
        <v>54.720001</v>
      </c>
      <c r="F206" s="4" t="n">
        <v>54.720001</v>
      </c>
      <c r="G206" s="4" t="n">
        <v>19916400</v>
      </c>
      <c r="H206" s="2" t="n">
        <f aca="false">F206/F205-1</f>
        <v>0.0223942833213322</v>
      </c>
    </row>
    <row r="207" customFormat="false" ht="15.75" hidden="false" customHeight="false" outlineLevel="0" collapsed="false">
      <c r="A207" s="3" t="n">
        <v>41936</v>
      </c>
      <c r="B207" s="4" t="n">
        <v>54.654285</v>
      </c>
      <c r="C207" s="4" t="n">
        <v>55.285713</v>
      </c>
      <c r="D207" s="4" t="n">
        <v>54.401428</v>
      </c>
      <c r="E207" s="4" t="n">
        <v>55.002857</v>
      </c>
      <c r="F207" s="4" t="n">
        <v>55.002857</v>
      </c>
      <c r="G207" s="4" t="n">
        <v>14657300</v>
      </c>
      <c r="H207" s="2" t="n">
        <f aca="false">F207/F206-1</f>
        <v>0.00516915195231804</v>
      </c>
    </row>
    <row r="208" customFormat="false" ht="15.75" hidden="false" customHeight="false" outlineLevel="0" collapsed="false">
      <c r="A208" s="3" t="n">
        <v>41939</v>
      </c>
      <c r="B208" s="4" t="n">
        <v>54.842857</v>
      </c>
      <c r="C208" s="4" t="n">
        <v>54.92857</v>
      </c>
      <c r="D208" s="4" t="n">
        <v>53.814285</v>
      </c>
      <c r="E208" s="4" t="n">
        <v>54.200001</v>
      </c>
      <c r="F208" s="4" t="n">
        <v>54.200001</v>
      </c>
      <c r="G208" s="4" t="n">
        <v>14944300</v>
      </c>
      <c r="H208" s="2" t="n">
        <f aca="false">F208/F207-1</f>
        <v>-0.0145966235899346</v>
      </c>
    </row>
    <row r="209" customFormat="false" ht="15.75" hidden="false" customHeight="false" outlineLevel="0" collapsed="false">
      <c r="A209" s="3" t="n">
        <v>41940</v>
      </c>
      <c r="B209" s="4" t="n">
        <v>54.25</v>
      </c>
      <c r="C209" s="4" t="n">
        <v>55.267143</v>
      </c>
      <c r="D209" s="4" t="n">
        <v>54.049999</v>
      </c>
      <c r="E209" s="4" t="n">
        <v>55.174286</v>
      </c>
      <c r="F209" s="4" t="n">
        <v>55.174286</v>
      </c>
      <c r="G209" s="4" t="n">
        <v>11736900</v>
      </c>
      <c r="H209" s="2" t="n">
        <f aca="false">F209/F208-1</f>
        <v>0.0179757376757244</v>
      </c>
    </row>
    <row r="210" customFormat="false" ht="15.75" hidden="false" customHeight="false" outlineLevel="0" collapsed="false">
      <c r="A210" s="3" t="n">
        <v>41941</v>
      </c>
      <c r="B210" s="4" t="n">
        <v>55.174286</v>
      </c>
      <c r="C210" s="4" t="n">
        <v>55.240002</v>
      </c>
      <c r="D210" s="4" t="n">
        <v>53.967144</v>
      </c>
      <c r="E210" s="4" t="n">
        <v>54.014286</v>
      </c>
      <c r="F210" s="4" t="n">
        <v>54.014286</v>
      </c>
      <c r="G210" s="4" t="n">
        <v>12507600</v>
      </c>
      <c r="H210" s="2" t="n">
        <f aca="false">F210/F209-1</f>
        <v>-0.0210242865671157</v>
      </c>
    </row>
    <row r="211" customFormat="false" ht="15.75" hidden="false" customHeight="false" outlineLevel="0" collapsed="false">
      <c r="A211" s="3" t="n">
        <v>41942</v>
      </c>
      <c r="B211" s="4" t="n">
        <v>53.93</v>
      </c>
      <c r="C211" s="4" t="n">
        <v>54.619999</v>
      </c>
      <c r="D211" s="4" t="n">
        <v>53.514286</v>
      </c>
      <c r="E211" s="4" t="n">
        <v>54.144287</v>
      </c>
      <c r="F211" s="4" t="n">
        <v>54.144287</v>
      </c>
      <c r="G211" s="4" t="n">
        <v>10593800</v>
      </c>
      <c r="H211" s="2" t="n">
        <f aca="false">F211/F210-1</f>
        <v>0.00240678919647297</v>
      </c>
    </row>
    <row r="212" customFormat="false" ht="15.75" hidden="false" customHeight="false" outlineLevel="0" collapsed="false">
      <c r="A212" s="3" t="n">
        <v>41943</v>
      </c>
      <c r="B212" s="4" t="n">
        <v>54.914288</v>
      </c>
      <c r="C212" s="4" t="n">
        <v>56.252857</v>
      </c>
      <c r="D212" s="4" t="n">
        <v>54.857143</v>
      </c>
      <c r="E212" s="4" t="n">
        <v>56.110001</v>
      </c>
      <c r="F212" s="4" t="n">
        <v>56.110001</v>
      </c>
      <c r="G212" s="4" t="n">
        <v>20470100</v>
      </c>
      <c r="H212" s="2" t="n">
        <f aca="false">F212/F211-1</f>
        <v>0.0363051045440861</v>
      </c>
    </row>
    <row r="213" customFormat="false" ht="15.75" hidden="false" customHeight="false" outlineLevel="0" collapsed="false">
      <c r="A213" s="3" t="n">
        <v>41946</v>
      </c>
      <c r="B213" s="4" t="n">
        <v>56.175713</v>
      </c>
      <c r="C213" s="4" t="n">
        <v>56.502857</v>
      </c>
      <c r="D213" s="4" t="n">
        <v>55.015713</v>
      </c>
      <c r="E213" s="4" t="n">
        <v>55.487144</v>
      </c>
      <c r="F213" s="4" t="n">
        <v>55.487144</v>
      </c>
      <c r="G213" s="4" t="n">
        <v>17581200</v>
      </c>
      <c r="H213" s="2" t="n">
        <f aca="false">F213/F212-1</f>
        <v>-0.0111006413990261</v>
      </c>
    </row>
    <row r="214" customFormat="false" ht="15.75" hidden="false" customHeight="false" outlineLevel="0" collapsed="false">
      <c r="A214" s="3" t="n">
        <v>41947</v>
      </c>
      <c r="B214" s="4" t="n">
        <v>55.274284</v>
      </c>
      <c r="C214" s="4" t="n">
        <v>55.32143</v>
      </c>
      <c r="D214" s="4" t="n">
        <v>54.110001</v>
      </c>
      <c r="E214" s="4" t="n">
        <v>54.682858</v>
      </c>
      <c r="F214" s="4" t="n">
        <v>54.682858</v>
      </c>
      <c r="G214" s="4" t="n">
        <v>11389700</v>
      </c>
      <c r="H214" s="2" t="n">
        <f aca="false">F214/F213-1</f>
        <v>-0.0144949972555805</v>
      </c>
    </row>
    <row r="215" customFormat="false" ht="15.75" hidden="false" customHeight="false" outlineLevel="0" collapsed="false">
      <c r="A215" s="3" t="n">
        <v>41948</v>
      </c>
      <c r="B215" s="4" t="n">
        <v>55.087143</v>
      </c>
      <c r="C215" s="4" t="n">
        <v>55.405716</v>
      </c>
      <c r="D215" s="4" t="n">
        <v>53.77</v>
      </c>
      <c r="E215" s="4" t="n">
        <v>54.34</v>
      </c>
      <c r="F215" s="4" t="n">
        <v>54.34</v>
      </c>
      <c r="G215" s="4" t="n">
        <v>13645800</v>
      </c>
      <c r="H215" s="2" t="n">
        <f aca="false">F215/F214-1</f>
        <v>-0.00626993563503941</v>
      </c>
    </row>
    <row r="216" customFormat="false" ht="15.75" hidden="false" customHeight="false" outlineLevel="0" collapsed="false">
      <c r="A216" s="3" t="n">
        <v>41949</v>
      </c>
      <c r="B216" s="4" t="n">
        <v>54</v>
      </c>
      <c r="C216" s="4" t="n">
        <v>55.047142</v>
      </c>
      <c r="D216" s="4" t="n">
        <v>53.907143</v>
      </c>
      <c r="E216" s="4" t="n">
        <v>54.757141</v>
      </c>
      <c r="F216" s="4" t="n">
        <v>54.757141</v>
      </c>
      <c r="G216" s="4" t="n">
        <v>9991800</v>
      </c>
      <c r="H216" s="2" t="n">
        <f aca="false">F216/F215-1</f>
        <v>0.00767649981597329</v>
      </c>
    </row>
    <row r="217" customFormat="false" ht="15.75" hidden="false" customHeight="false" outlineLevel="0" collapsed="false">
      <c r="A217" s="3" t="n">
        <v>41950</v>
      </c>
      <c r="B217" s="4" t="n">
        <v>54.777142</v>
      </c>
      <c r="C217" s="4" t="n">
        <v>55.035713</v>
      </c>
      <c r="D217" s="4" t="n">
        <v>54.185715</v>
      </c>
      <c r="E217" s="4" t="n">
        <v>54.880001</v>
      </c>
      <c r="F217" s="4" t="n">
        <v>54.880001</v>
      </c>
      <c r="G217" s="4" t="n">
        <v>9303700</v>
      </c>
      <c r="H217" s="2" t="n">
        <f aca="false">F217/F216-1</f>
        <v>0.00224372561744968</v>
      </c>
    </row>
    <row r="218" customFormat="false" ht="15.75" hidden="false" customHeight="false" outlineLevel="0" collapsed="false">
      <c r="A218" s="3" t="n">
        <v>41953</v>
      </c>
      <c r="B218" s="4" t="n">
        <v>54.714287</v>
      </c>
      <c r="C218" s="4" t="n">
        <v>55.635715</v>
      </c>
      <c r="D218" s="4" t="n">
        <v>54.142857</v>
      </c>
      <c r="E218" s="4" t="n">
        <v>55.324287</v>
      </c>
      <c r="F218" s="4" t="n">
        <v>55.324287</v>
      </c>
      <c r="G218" s="4" t="n">
        <v>9711100</v>
      </c>
      <c r="H218" s="2" t="n">
        <f aca="false">F218/F217-1</f>
        <v>0.00809559023149431</v>
      </c>
    </row>
    <row r="219" customFormat="false" ht="15.75" hidden="false" customHeight="false" outlineLevel="0" collapsed="false">
      <c r="A219" s="3" t="n">
        <v>41954</v>
      </c>
      <c r="B219" s="4" t="n">
        <v>55.324287</v>
      </c>
      <c r="C219" s="4" t="n">
        <v>56.299999</v>
      </c>
      <c r="D219" s="4" t="n">
        <v>54.544285</v>
      </c>
      <c r="E219" s="4" t="n">
        <v>54.650002</v>
      </c>
      <c r="F219" s="4" t="n">
        <v>54.650002</v>
      </c>
      <c r="G219" s="4" t="n">
        <v>14838600</v>
      </c>
      <c r="H219" s="2" t="n">
        <f aca="false">F219/F218-1</f>
        <v>-0.0121878660632354</v>
      </c>
    </row>
    <row r="220" customFormat="false" ht="15.75" hidden="false" customHeight="false" outlineLevel="0" collapsed="false">
      <c r="A220" s="3" t="n">
        <v>41955</v>
      </c>
      <c r="B220" s="4" t="n">
        <v>54.447144</v>
      </c>
      <c r="C220" s="4" t="n">
        <v>55.137142</v>
      </c>
      <c r="D220" s="4" t="n">
        <v>53.862858</v>
      </c>
      <c r="E220" s="4" t="n">
        <v>54.837143</v>
      </c>
      <c r="F220" s="4" t="n">
        <v>54.837143</v>
      </c>
      <c r="G220" s="4" t="n">
        <v>10958500</v>
      </c>
      <c r="H220" s="2" t="n">
        <f aca="false">F220/F219-1</f>
        <v>0.00342435486095671</v>
      </c>
    </row>
    <row r="221" customFormat="false" ht="15.75" hidden="false" customHeight="false" outlineLevel="0" collapsed="false">
      <c r="A221" s="3" t="n">
        <v>41956</v>
      </c>
      <c r="B221" s="4" t="n">
        <v>54.922855</v>
      </c>
      <c r="C221" s="4" t="n">
        <v>55.007141</v>
      </c>
      <c r="D221" s="4" t="n">
        <v>53.932858</v>
      </c>
      <c r="E221" s="4" t="n">
        <v>54.201427</v>
      </c>
      <c r="F221" s="4" t="n">
        <v>54.201427</v>
      </c>
      <c r="G221" s="4" t="n">
        <v>10490200</v>
      </c>
      <c r="H221" s="2" t="n">
        <f aca="false">F221/F220-1</f>
        <v>-0.0115927994279351</v>
      </c>
    </row>
    <row r="222" customFormat="false" ht="15.75" hidden="false" customHeight="false" outlineLevel="0" collapsed="false">
      <c r="A222" s="3" t="n">
        <v>41957</v>
      </c>
      <c r="B222" s="4" t="n">
        <v>54.197144</v>
      </c>
      <c r="C222" s="4" t="n">
        <v>55.317142</v>
      </c>
      <c r="D222" s="4" t="n">
        <v>54.081429</v>
      </c>
      <c r="E222" s="4" t="n">
        <v>55.148571</v>
      </c>
      <c r="F222" s="4" t="n">
        <v>55.148571</v>
      </c>
      <c r="G222" s="4" t="n">
        <v>10988600</v>
      </c>
      <c r="H222" s="2" t="n">
        <f aca="false">F222/F221-1</f>
        <v>0.017474521473392</v>
      </c>
    </row>
    <row r="223" customFormat="false" ht="15.75" hidden="false" customHeight="false" outlineLevel="0" collapsed="false">
      <c r="A223" s="3" t="n">
        <v>41960</v>
      </c>
      <c r="B223" s="4" t="n">
        <v>55.054287</v>
      </c>
      <c r="C223" s="4" t="n">
        <v>55.642857</v>
      </c>
      <c r="D223" s="4" t="n">
        <v>54.392857</v>
      </c>
      <c r="E223" s="4" t="n">
        <v>54.44857</v>
      </c>
      <c r="F223" s="4" t="n">
        <v>54.44857</v>
      </c>
      <c r="G223" s="4" t="n">
        <v>9225300</v>
      </c>
      <c r="H223" s="2" t="n">
        <f aca="false">F223/F222-1</f>
        <v>-0.0126930034143586</v>
      </c>
    </row>
    <row r="224" customFormat="false" ht="15.75" hidden="false" customHeight="false" outlineLevel="0" collapsed="false">
      <c r="A224" s="3" t="n">
        <v>41961</v>
      </c>
      <c r="B224" s="4" t="n">
        <v>54.42857</v>
      </c>
      <c r="C224" s="4" t="n">
        <v>54.985714</v>
      </c>
      <c r="D224" s="4" t="n">
        <v>54.361427</v>
      </c>
      <c r="E224" s="4" t="n">
        <v>54.432858</v>
      </c>
      <c r="F224" s="4" t="n">
        <v>54.432858</v>
      </c>
      <c r="G224" s="4" t="n">
        <v>7921200</v>
      </c>
      <c r="H224" s="2" t="n">
        <f aca="false">F224/F223-1</f>
        <v>-0.000288565888874492</v>
      </c>
    </row>
    <row r="225" customFormat="false" ht="15.75" hidden="false" customHeight="false" outlineLevel="0" collapsed="false">
      <c r="A225" s="3" t="n">
        <v>41962</v>
      </c>
      <c r="B225" s="4" t="n">
        <v>54.744286</v>
      </c>
      <c r="C225" s="4" t="n">
        <v>55.292858</v>
      </c>
      <c r="D225" s="4" t="n">
        <v>51.808571</v>
      </c>
      <c r="E225" s="4" t="n">
        <v>51.871429</v>
      </c>
      <c r="F225" s="4" t="n">
        <v>51.871429</v>
      </c>
      <c r="G225" s="4" t="n">
        <v>24515400</v>
      </c>
      <c r="H225" s="2" t="n">
        <f aca="false">F225/F224-1</f>
        <v>-0.04705666933748</v>
      </c>
    </row>
    <row r="226" customFormat="false" ht="15.75" hidden="false" customHeight="false" outlineLevel="0" collapsed="false">
      <c r="A226" s="3" t="n">
        <v>41963</v>
      </c>
      <c r="B226" s="4" t="n">
        <v>51.869999</v>
      </c>
      <c r="C226" s="4" t="n">
        <v>53.322857</v>
      </c>
      <c r="D226" s="4" t="n">
        <v>51.57143</v>
      </c>
      <c r="E226" s="4" t="n">
        <v>52.591427</v>
      </c>
      <c r="F226" s="4" t="n">
        <v>52.591427</v>
      </c>
      <c r="G226" s="4" t="n">
        <v>15425200</v>
      </c>
      <c r="H226" s="2" t="n">
        <f aca="false">F226/F225-1</f>
        <v>0.0138804350271515</v>
      </c>
    </row>
    <row r="227" customFormat="false" ht="15.75" hidden="false" customHeight="false" outlineLevel="0" collapsed="false">
      <c r="A227" s="3" t="n">
        <v>41964</v>
      </c>
      <c r="B227" s="4" t="n">
        <v>53.21143</v>
      </c>
      <c r="C227" s="4" t="n">
        <v>53.32143</v>
      </c>
      <c r="D227" s="4" t="n">
        <v>51.357143</v>
      </c>
      <c r="E227" s="4" t="n">
        <v>51.468571</v>
      </c>
      <c r="F227" s="4" t="n">
        <v>51.468571</v>
      </c>
      <c r="G227" s="4" t="n">
        <v>17878000</v>
      </c>
      <c r="H227" s="2" t="n">
        <f aca="false">F227/F226-1</f>
        <v>-0.0213505520586085</v>
      </c>
    </row>
    <row r="228" customFormat="false" ht="15.75" hidden="false" customHeight="false" outlineLevel="0" collapsed="false">
      <c r="A228" s="3" t="n">
        <v>41967</v>
      </c>
      <c r="B228" s="4" t="n">
        <v>51.508572</v>
      </c>
      <c r="C228" s="4" t="n">
        <v>51.922855</v>
      </c>
      <c r="D228" s="4" t="n">
        <v>50.771427</v>
      </c>
      <c r="E228" s="4" t="n">
        <v>50.924286</v>
      </c>
      <c r="F228" s="4" t="n">
        <v>50.924286</v>
      </c>
      <c r="G228" s="4" t="n">
        <v>17864000</v>
      </c>
      <c r="H228" s="2" t="n">
        <f aca="false">F228/F227-1</f>
        <v>-0.010575094459102</v>
      </c>
    </row>
    <row r="229" customFormat="false" ht="15.75" hidden="false" customHeight="false" outlineLevel="0" collapsed="false">
      <c r="A229" s="3" t="n">
        <v>41968</v>
      </c>
      <c r="B229" s="4" t="n">
        <v>50.145714</v>
      </c>
      <c r="C229" s="4" t="n">
        <v>50.347141</v>
      </c>
      <c r="D229" s="4" t="n">
        <v>49.142857</v>
      </c>
      <c r="E229" s="4" t="n">
        <v>49.855713</v>
      </c>
      <c r="F229" s="4" t="n">
        <v>49.855713</v>
      </c>
      <c r="G229" s="4" t="n">
        <v>28100800</v>
      </c>
      <c r="H229" s="2" t="n">
        <f aca="false">F229/F228-1</f>
        <v>-0.020983563716534</v>
      </c>
    </row>
    <row r="230" customFormat="false" ht="15.75" hidden="false" customHeight="false" outlineLevel="0" collapsed="false">
      <c r="A230" s="3" t="n">
        <v>41969</v>
      </c>
      <c r="B230" s="4" t="n">
        <v>50.154285</v>
      </c>
      <c r="C230" s="4" t="n">
        <v>50.527142</v>
      </c>
      <c r="D230" s="4" t="n">
        <v>49.745716</v>
      </c>
      <c r="E230" s="4" t="n">
        <v>50.165714</v>
      </c>
      <c r="F230" s="4" t="n">
        <v>50.165714</v>
      </c>
      <c r="G230" s="4" t="n">
        <v>10063200</v>
      </c>
      <c r="H230" s="2" t="n">
        <f aca="false">F230/F229-1</f>
        <v>0.00621796342577619</v>
      </c>
    </row>
    <row r="231" customFormat="false" ht="15.75" hidden="false" customHeight="false" outlineLevel="0" collapsed="false">
      <c r="A231" s="3" t="n">
        <v>41971</v>
      </c>
      <c r="B231" s="4" t="n">
        <v>50.512856</v>
      </c>
      <c r="C231" s="4" t="n">
        <v>50.57143</v>
      </c>
      <c r="D231" s="4" t="n">
        <v>49.427143</v>
      </c>
      <c r="E231" s="4" t="n">
        <v>49.512856</v>
      </c>
      <c r="F231" s="4" t="n">
        <v>49.512856</v>
      </c>
      <c r="G231" s="4" t="n">
        <v>6702500</v>
      </c>
      <c r="H231" s="2" t="n">
        <f aca="false">F231/F230-1</f>
        <v>-0.0130140278677187</v>
      </c>
    </row>
    <row r="232" customFormat="false" ht="15.75" hidden="false" customHeight="false" outlineLevel="0" collapsed="false">
      <c r="A232" s="3" t="n">
        <v>41974</v>
      </c>
      <c r="B232" s="4" t="n">
        <v>49.285713</v>
      </c>
      <c r="C232" s="4" t="n">
        <v>49.57143</v>
      </c>
      <c r="D232" s="4" t="n">
        <v>48.234287</v>
      </c>
      <c r="E232" s="4" t="n">
        <v>48.830002</v>
      </c>
      <c r="F232" s="4" t="n">
        <v>48.830002</v>
      </c>
      <c r="G232" s="4" t="n">
        <v>11964400</v>
      </c>
      <c r="H232" s="2" t="n">
        <f aca="false">F232/F231-1</f>
        <v>-0.0137914484270509</v>
      </c>
    </row>
    <row r="233" customFormat="false" ht="15.75" hidden="false" customHeight="false" outlineLevel="0" collapsed="false">
      <c r="A233" s="3" t="n">
        <v>41975</v>
      </c>
      <c r="B233" s="4" t="n">
        <v>48.757141</v>
      </c>
      <c r="C233" s="4" t="n">
        <v>50.477142</v>
      </c>
      <c r="D233" s="4" t="n">
        <v>48.691429</v>
      </c>
      <c r="E233" s="4" t="n">
        <v>50.330002</v>
      </c>
      <c r="F233" s="4" t="n">
        <v>50.330002</v>
      </c>
      <c r="G233" s="4" t="n">
        <v>14271600</v>
      </c>
      <c r="H233" s="2" t="n">
        <f aca="false">F233/F232-1</f>
        <v>0.0307188191391021</v>
      </c>
    </row>
    <row r="234" customFormat="false" ht="15.75" hidden="false" customHeight="false" outlineLevel="0" collapsed="false">
      <c r="A234" s="3" t="n">
        <v>41976</v>
      </c>
      <c r="B234" s="4" t="n">
        <v>50.221428</v>
      </c>
      <c r="C234" s="4" t="n">
        <v>50.73143</v>
      </c>
      <c r="D234" s="4" t="n">
        <v>49.181427</v>
      </c>
      <c r="E234" s="4" t="n">
        <v>50.73143</v>
      </c>
      <c r="F234" s="4" t="n">
        <v>50.73143</v>
      </c>
      <c r="G234" s="4" t="n">
        <v>13819400</v>
      </c>
      <c r="H234" s="2" t="n">
        <f aca="false">F234/F233-1</f>
        <v>0.00797591861808389</v>
      </c>
    </row>
    <row r="235" customFormat="false" ht="15.75" hidden="false" customHeight="false" outlineLevel="0" collapsed="false">
      <c r="A235" s="3" t="n">
        <v>41977</v>
      </c>
      <c r="B235" s="4" t="n">
        <v>50.42857</v>
      </c>
      <c r="C235" s="4" t="n">
        <v>51.135715</v>
      </c>
      <c r="D235" s="4" t="n">
        <v>49.908573</v>
      </c>
      <c r="E235" s="4" t="n">
        <v>50.085712</v>
      </c>
      <c r="F235" s="4" t="n">
        <v>50.085712</v>
      </c>
      <c r="G235" s="4" t="n">
        <v>11853800</v>
      </c>
      <c r="H235" s="2" t="n">
        <f aca="false">F235/F234-1</f>
        <v>-0.0127281647688623</v>
      </c>
    </row>
    <row r="236" customFormat="false" ht="15.75" hidden="false" customHeight="false" outlineLevel="0" collapsed="false">
      <c r="A236" s="3" t="n">
        <v>41978</v>
      </c>
      <c r="B236" s="4" t="n">
        <v>50.147144</v>
      </c>
      <c r="C236" s="4" t="n">
        <v>50.642857</v>
      </c>
      <c r="D236" s="4" t="n">
        <v>49.732857</v>
      </c>
      <c r="E236" s="4" t="n">
        <v>50.131428</v>
      </c>
      <c r="F236" s="4" t="n">
        <v>50.131428</v>
      </c>
      <c r="G236" s="4" t="n">
        <v>9930200</v>
      </c>
      <c r="H236" s="2" t="n">
        <f aca="false">F236/F235-1</f>
        <v>0.000912755318323022</v>
      </c>
    </row>
    <row r="237" customFormat="false" ht="15.75" hidden="false" customHeight="false" outlineLevel="0" collapsed="false">
      <c r="A237" s="3" t="n">
        <v>41981</v>
      </c>
      <c r="B237" s="4" t="n">
        <v>49.881428</v>
      </c>
      <c r="C237" s="4" t="n">
        <v>49.982857</v>
      </c>
      <c r="D237" s="4" t="n">
        <v>48.290001</v>
      </c>
      <c r="E237" s="4" t="n">
        <v>48.497143</v>
      </c>
      <c r="F237" s="4" t="n">
        <v>48.497143</v>
      </c>
      <c r="G237" s="4" t="n">
        <v>13621300</v>
      </c>
      <c r="H237" s="2" t="n">
        <f aca="false">F237/F236-1</f>
        <v>-0.0326000089205518</v>
      </c>
    </row>
    <row r="238" customFormat="false" ht="15.75" hidden="false" customHeight="false" outlineLevel="0" collapsed="false">
      <c r="A238" s="3" t="n">
        <v>41982</v>
      </c>
      <c r="B238" s="4" t="n">
        <v>47.82</v>
      </c>
      <c r="C238" s="4" t="n">
        <v>49.337143</v>
      </c>
      <c r="D238" s="4" t="n">
        <v>47.002857</v>
      </c>
      <c r="E238" s="4" t="n">
        <v>49.111427</v>
      </c>
      <c r="F238" s="4" t="n">
        <v>49.111427</v>
      </c>
      <c r="G238" s="4" t="n">
        <v>17976700</v>
      </c>
      <c r="H238" s="2" t="n">
        <f aca="false">F238/F237-1</f>
        <v>0.0126663956266455</v>
      </c>
    </row>
    <row r="239" customFormat="false" ht="15.75" hidden="false" customHeight="false" outlineLevel="0" collapsed="false">
      <c r="A239" s="3" t="n">
        <v>41983</v>
      </c>
      <c r="B239" s="4" t="n">
        <v>49.021427</v>
      </c>
      <c r="C239" s="4" t="n">
        <v>49.247143</v>
      </c>
      <c r="D239" s="4" t="n">
        <v>47.665714</v>
      </c>
      <c r="E239" s="4" t="n">
        <v>47.759998</v>
      </c>
      <c r="F239" s="4" t="n">
        <v>47.759998</v>
      </c>
      <c r="G239" s="4" t="n">
        <v>12644800</v>
      </c>
      <c r="H239" s="2" t="n">
        <f aca="false">F239/F238-1</f>
        <v>-0.0275176080711317</v>
      </c>
    </row>
    <row r="240" customFormat="false" ht="15.75" hidden="false" customHeight="false" outlineLevel="0" collapsed="false">
      <c r="A240" s="3" t="n">
        <v>41984</v>
      </c>
      <c r="B240" s="4" t="n">
        <v>48.012856</v>
      </c>
      <c r="C240" s="4" t="n">
        <v>48.700001</v>
      </c>
      <c r="D240" s="4" t="n">
        <v>47.655716</v>
      </c>
      <c r="E240" s="4" t="n">
        <v>47.804287</v>
      </c>
      <c r="F240" s="4" t="n">
        <v>47.804287</v>
      </c>
      <c r="G240" s="4" t="n">
        <v>11769100</v>
      </c>
      <c r="H240" s="2" t="n">
        <f aca="false">F240/F239-1</f>
        <v>0.000927324159435639</v>
      </c>
    </row>
    <row r="241" customFormat="false" ht="15.75" hidden="false" customHeight="false" outlineLevel="0" collapsed="false">
      <c r="A241" s="3" t="n">
        <v>41985</v>
      </c>
      <c r="B241" s="4" t="n">
        <v>47.417141</v>
      </c>
      <c r="C241" s="4" t="n">
        <v>48.322857</v>
      </c>
      <c r="D241" s="4" t="n">
        <v>46.98</v>
      </c>
      <c r="E241" s="4" t="n">
        <v>47.782856</v>
      </c>
      <c r="F241" s="4" t="n">
        <v>47.782856</v>
      </c>
      <c r="G241" s="4" t="n">
        <v>13521200</v>
      </c>
      <c r="H241" s="2" t="n">
        <f aca="false">F241/F240-1</f>
        <v>-0.000448307073380283</v>
      </c>
    </row>
    <row r="242" customFormat="false" ht="15.75" hidden="false" customHeight="false" outlineLevel="0" collapsed="false">
      <c r="A242" s="3" t="n">
        <v>41988</v>
      </c>
      <c r="B242" s="4" t="n">
        <v>48.055714</v>
      </c>
      <c r="C242" s="4" t="n">
        <v>48.418571</v>
      </c>
      <c r="D242" s="4" t="n">
        <v>46.618572</v>
      </c>
      <c r="E242" s="4" t="n">
        <v>46.720001</v>
      </c>
      <c r="F242" s="4" t="n">
        <v>46.720001</v>
      </c>
      <c r="G242" s="4" t="n">
        <v>12019000</v>
      </c>
      <c r="H242" s="2" t="n">
        <f aca="false">F242/F241-1</f>
        <v>-0.0222434381067552</v>
      </c>
    </row>
    <row r="243" customFormat="false" ht="15.75" hidden="false" customHeight="false" outlineLevel="0" collapsed="false">
      <c r="A243" s="3" t="n">
        <v>41989</v>
      </c>
      <c r="B243" s="4" t="n">
        <v>46.427143</v>
      </c>
      <c r="C243" s="4" t="n">
        <v>47.07</v>
      </c>
      <c r="D243" s="4" t="n">
        <v>45.142857</v>
      </c>
      <c r="E243" s="4" t="n">
        <v>45.205715</v>
      </c>
      <c r="F243" s="4" t="n">
        <v>45.205715</v>
      </c>
      <c r="G243" s="4" t="n">
        <v>16947700</v>
      </c>
      <c r="H243" s="2" t="n">
        <f aca="false">F243/F242-1</f>
        <v>-0.0324119427994021</v>
      </c>
    </row>
    <row r="244" customFormat="false" ht="15.75" hidden="false" customHeight="false" outlineLevel="0" collapsed="false">
      <c r="A244" s="3" t="n">
        <v>41990</v>
      </c>
      <c r="B244" s="4" t="n">
        <v>45.375713</v>
      </c>
      <c r="C244" s="4" t="n">
        <v>47.867142</v>
      </c>
      <c r="D244" s="4" t="n">
        <v>45.077145</v>
      </c>
      <c r="E244" s="4" t="n">
        <v>47.664288</v>
      </c>
      <c r="F244" s="4" t="n">
        <v>47.664288</v>
      </c>
      <c r="G244" s="4" t="n">
        <v>20192900</v>
      </c>
      <c r="H244" s="2" t="n">
        <f aca="false">F244/F243-1</f>
        <v>0.0543863314627366</v>
      </c>
    </row>
    <row r="245" customFormat="false" ht="15.75" hidden="false" customHeight="false" outlineLevel="0" collapsed="false">
      <c r="A245" s="3" t="n">
        <v>41991</v>
      </c>
      <c r="B245" s="4" t="n">
        <v>48.400002</v>
      </c>
      <c r="C245" s="4" t="n">
        <v>48.92857</v>
      </c>
      <c r="D245" s="4" t="n">
        <v>47.232857</v>
      </c>
      <c r="E245" s="4" t="n">
        <v>47.774284</v>
      </c>
      <c r="F245" s="4" t="n">
        <v>47.774284</v>
      </c>
      <c r="G245" s="4" t="n">
        <v>15639400</v>
      </c>
      <c r="H245" s="2" t="n">
        <f aca="false">F245/F244-1</f>
        <v>0.00230772355185516</v>
      </c>
    </row>
    <row r="246" customFormat="false" ht="15.75" hidden="false" customHeight="false" outlineLevel="0" collapsed="false">
      <c r="A246" s="3" t="n">
        <v>41992</v>
      </c>
      <c r="B246" s="4" t="n">
        <v>47.900002</v>
      </c>
      <c r="C246" s="4" t="n">
        <v>48.720001</v>
      </c>
      <c r="D246" s="4" t="n">
        <v>47.621429</v>
      </c>
      <c r="E246" s="4" t="n">
        <v>48.58857</v>
      </c>
      <c r="F246" s="4" t="n">
        <v>48.58857</v>
      </c>
      <c r="G246" s="4" t="n">
        <v>15047900</v>
      </c>
      <c r="H246" s="2" t="n">
        <f aca="false">F246/F245-1</f>
        <v>0.0170444417335485</v>
      </c>
    </row>
    <row r="247" customFormat="false" ht="15.75" hidden="false" customHeight="false" outlineLevel="0" collapsed="false">
      <c r="A247" s="3" t="n">
        <v>41995</v>
      </c>
      <c r="B247" s="4" t="n">
        <v>48.542858</v>
      </c>
      <c r="C247" s="4" t="n">
        <v>49.240002</v>
      </c>
      <c r="D247" s="4" t="n">
        <v>47.748573</v>
      </c>
      <c r="E247" s="4" t="n">
        <v>48.097141</v>
      </c>
      <c r="F247" s="4" t="n">
        <v>48.097141</v>
      </c>
      <c r="G247" s="4" t="n">
        <v>7994000</v>
      </c>
      <c r="H247" s="2" t="n">
        <f aca="false">F247/F246-1</f>
        <v>-0.010114086502237</v>
      </c>
    </row>
    <row r="248" customFormat="false" ht="15.75" hidden="false" customHeight="false" outlineLevel="0" collapsed="false">
      <c r="A248" s="3" t="n">
        <v>41996</v>
      </c>
      <c r="B248" s="4" t="n">
        <v>48.287144</v>
      </c>
      <c r="C248" s="4" t="n">
        <v>48.42857</v>
      </c>
      <c r="D248" s="4" t="n">
        <v>47.472858</v>
      </c>
      <c r="E248" s="4" t="n">
        <v>48.061428</v>
      </c>
      <c r="F248" s="4" t="n">
        <v>48.061428</v>
      </c>
      <c r="G248" s="4" t="n">
        <v>8291500</v>
      </c>
      <c r="H248" s="2" t="n">
        <f aca="false">F248/F247-1</f>
        <v>-0.000742518146764737</v>
      </c>
    </row>
    <row r="249" customFormat="false" ht="15.75" hidden="false" customHeight="false" outlineLevel="0" collapsed="false">
      <c r="A249" s="3" t="n">
        <v>41997</v>
      </c>
      <c r="B249" s="4" t="n">
        <v>48.072857</v>
      </c>
      <c r="C249" s="4" t="n">
        <v>49.07</v>
      </c>
      <c r="D249" s="4" t="n">
        <v>47.998573</v>
      </c>
      <c r="E249" s="4" t="n">
        <v>48.871429</v>
      </c>
      <c r="F249" s="4" t="n">
        <v>48.871429</v>
      </c>
      <c r="G249" s="4" t="n">
        <v>5411000</v>
      </c>
      <c r="H249" s="2" t="n">
        <f aca="false">F249/F248-1</f>
        <v>0.0168534526273334</v>
      </c>
    </row>
    <row r="250" customFormat="false" ht="15.75" hidden="false" customHeight="false" outlineLevel="0" collapsed="false">
      <c r="A250" s="3" t="n">
        <v>41999</v>
      </c>
      <c r="B250" s="4" t="n">
        <v>48.844284</v>
      </c>
      <c r="C250" s="4" t="n">
        <v>49.484287</v>
      </c>
      <c r="D250" s="4" t="n">
        <v>48.534286</v>
      </c>
      <c r="E250" s="4" t="n">
        <v>48.578571</v>
      </c>
      <c r="F250" s="4" t="n">
        <v>48.578571</v>
      </c>
      <c r="G250" s="4" t="n">
        <v>8847300</v>
      </c>
      <c r="H250" s="2" t="n">
        <f aca="false">F250/F249-1</f>
        <v>-0.00599241736925682</v>
      </c>
    </row>
    <row r="251" customFormat="false" ht="15.75" hidden="false" customHeight="false" outlineLevel="0" collapsed="false">
      <c r="A251" s="3" t="n">
        <v>42002</v>
      </c>
      <c r="B251" s="4" t="n">
        <v>47.970001</v>
      </c>
      <c r="C251" s="4" t="n">
        <v>49.104286</v>
      </c>
      <c r="D251" s="4" t="n">
        <v>47.652859</v>
      </c>
      <c r="E251" s="4" t="n">
        <v>48.847141</v>
      </c>
      <c r="F251" s="4" t="n">
        <v>48.847141</v>
      </c>
      <c r="G251" s="4" t="n">
        <v>8588300</v>
      </c>
      <c r="H251" s="2" t="n">
        <f aca="false">F251/F250-1</f>
        <v>0.00552856937681434</v>
      </c>
    </row>
    <row r="252" customFormat="false" ht="15.75" hidden="false" customHeight="false" outlineLevel="0" collapsed="false">
      <c r="A252" s="3" t="n">
        <v>42003</v>
      </c>
      <c r="B252" s="4" t="n">
        <v>48.714287</v>
      </c>
      <c r="C252" s="4" t="n">
        <v>49.139999</v>
      </c>
      <c r="D252" s="4" t="n">
        <v>48.53857</v>
      </c>
      <c r="E252" s="4" t="n">
        <v>49.032856</v>
      </c>
      <c r="F252" s="4" t="n">
        <v>49.032856</v>
      </c>
      <c r="G252" s="4" t="n">
        <v>7011200</v>
      </c>
      <c r="H252" s="2" t="n">
        <f aca="false">F252/F251-1</f>
        <v>0.00380196253451159</v>
      </c>
    </row>
    <row r="253" customFormat="false" ht="15.75" hidden="false" customHeight="false" outlineLevel="0" collapsed="false">
      <c r="A253" s="3" t="n">
        <v>42004</v>
      </c>
      <c r="B253" s="4" t="n">
        <v>49.032856</v>
      </c>
      <c r="C253" s="4" t="n">
        <v>49.39143</v>
      </c>
      <c r="D253" s="4" t="n">
        <v>48.787144</v>
      </c>
      <c r="E253" s="4" t="n">
        <v>48.80143</v>
      </c>
      <c r="F253" s="4" t="n">
        <v>48.80143</v>
      </c>
      <c r="G253" s="4" t="n">
        <v>8627500</v>
      </c>
      <c r="H253" s="2" t="n">
        <f aca="false">F253/F252-1</f>
        <v>-0.00471981481152151</v>
      </c>
    </row>
    <row r="254" customFormat="false" ht="15.75" hidden="false" customHeight="false" outlineLevel="0" collapsed="false">
      <c r="A254" s="3" t="n">
        <v>42006</v>
      </c>
      <c r="B254" s="4" t="n">
        <v>49.151428</v>
      </c>
      <c r="C254" s="4" t="n">
        <v>50.331429</v>
      </c>
      <c r="D254" s="4" t="n">
        <v>48.73143</v>
      </c>
      <c r="E254" s="4" t="n">
        <v>49.848572</v>
      </c>
      <c r="F254" s="4" t="n">
        <v>49.848572</v>
      </c>
      <c r="G254" s="4" t="n">
        <v>13475000</v>
      </c>
      <c r="H254" s="2" t="n">
        <f aca="false">F254/F253-1</f>
        <v>0.0214571991025672</v>
      </c>
    </row>
    <row r="255" customFormat="false" ht="15.75" hidden="false" customHeight="false" outlineLevel="0" collapsed="false">
      <c r="A255" s="3" t="n">
        <v>42009</v>
      </c>
      <c r="B255" s="4" t="n">
        <v>49.258572</v>
      </c>
      <c r="C255" s="4" t="n">
        <v>49.258572</v>
      </c>
      <c r="D255" s="4" t="n">
        <v>47.147144</v>
      </c>
      <c r="E255" s="4" t="n">
        <v>47.311428</v>
      </c>
      <c r="F255" s="4" t="n">
        <v>47.311428</v>
      </c>
      <c r="G255" s="4" t="n">
        <v>18165000</v>
      </c>
      <c r="H255" s="2" t="n">
        <f aca="false">F255/F254-1</f>
        <v>-0.0508970246931045</v>
      </c>
    </row>
    <row r="256" customFormat="false" ht="15.75" hidden="false" customHeight="false" outlineLevel="0" collapsed="false">
      <c r="A256" s="3" t="n">
        <v>42010</v>
      </c>
      <c r="B256" s="4" t="n">
        <v>47.347141</v>
      </c>
      <c r="C256" s="4" t="n">
        <v>47.639999</v>
      </c>
      <c r="D256" s="4" t="n">
        <v>45.66143</v>
      </c>
      <c r="E256" s="4" t="n">
        <v>46.501427</v>
      </c>
      <c r="F256" s="4" t="n">
        <v>46.501427</v>
      </c>
      <c r="G256" s="4" t="n">
        <v>16037700</v>
      </c>
      <c r="H256" s="2" t="n">
        <f aca="false">F256/F255-1</f>
        <v>-0.0171206204133175</v>
      </c>
    </row>
    <row r="257" customFormat="false" ht="15.75" hidden="false" customHeight="false" outlineLevel="0" collapsed="false">
      <c r="A257" s="3" t="n">
        <v>42011</v>
      </c>
      <c r="B257" s="4" t="n">
        <v>47.347141</v>
      </c>
      <c r="C257" s="4" t="n">
        <v>47.421429</v>
      </c>
      <c r="D257" s="4" t="n">
        <v>46.271427</v>
      </c>
      <c r="E257" s="4" t="n">
        <v>46.742859</v>
      </c>
      <c r="F257" s="4" t="n">
        <v>46.742859</v>
      </c>
      <c r="G257" s="4" t="n">
        <v>9849700</v>
      </c>
      <c r="H257" s="2" t="n">
        <f aca="false">F257/F256-1</f>
        <v>0.00519192669076585</v>
      </c>
    </row>
    <row r="258" customFormat="false" ht="15.75" hidden="false" customHeight="false" outlineLevel="0" collapsed="false">
      <c r="A258" s="3" t="n">
        <v>42012</v>
      </c>
      <c r="B258" s="4" t="n">
        <v>47.119999</v>
      </c>
      <c r="C258" s="4" t="n">
        <v>47.835712</v>
      </c>
      <c r="D258" s="4" t="n">
        <v>46.478573</v>
      </c>
      <c r="E258" s="4" t="n">
        <v>47.779999</v>
      </c>
      <c r="F258" s="4" t="n">
        <v>47.779999</v>
      </c>
      <c r="G258" s="4" t="n">
        <v>9601900</v>
      </c>
      <c r="H258" s="2" t="n">
        <f aca="false">F258/F257-1</f>
        <v>0.0221882020524247</v>
      </c>
    </row>
    <row r="259" customFormat="false" ht="15.75" hidden="false" customHeight="false" outlineLevel="0" collapsed="false">
      <c r="A259" s="3" t="n">
        <v>42013</v>
      </c>
      <c r="B259" s="4" t="n">
        <v>47.631428</v>
      </c>
      <c r="C259" s="4" t="n">
        <v>48.02</v>
      </c>
      <c r="D259" s="4" t="n">
        <v>46.898571</v>
      </c>
      <c r="E259" s="4" t="n">
        <v>47.041428</v>
      </c>
      <c r="F259" s="4" t="n">
        <v>47.041428</v>
      </c>
      <c r="G259" s="4" t="n">
        <v>9578100</v>
      </c>
      <c r="H259" s="2" t="n">
        <f aca="false">F259/F258-1</f>
        <v>-0.0154577441493876</v>
      </c>
    </row>
    <row r="260" customFormat="false" ht="15.75" hidden="false" customHeight="false" outlineLevel="0" collapsed="false">
      <c r="A260" s="3" t="n">
        <v>42016</v>
      </c>
      <c r="B260" s="4" t="n">
        <v>47.09</v>
      </c>
      <c r="C260" s="4" t="n">
        <v>47.19857</v>
      </c>
      <c r="D260" s="4" t="n">
        <v>45.264286</v>
      </c>
      <c r="E260" s="4" t="n">
        <v>45.547142</v>
      </c>
      <c r="F260" s="4" t="n">
        <v>45.547142</v>
      </c>
      <c r="G260" s="4" t="n">
        <v>12944400</v>
      </c>
      <c r="H260" s="2" t="n">
        <f aca="false">F260/F259-1</f>
        <v>-0.0317653197092572</v>
      </c>
    </row>
    <row r="261" customFormat="false" ht="15.75" hidden="false" customHeight="false" outlineLevel="0" collapsed="false">
      <c r="A261" s="3" t="n">
        <v>42017</v>
      </c>
      <c r="B261" s="4" t="n">
        <v>46.021427</v>
      </c>
      <c r="C261" s="4" t="n">
        <v>47.048573</v>
      </c>
      <c r="D261" s="4" t="n">
        <v>45.900002</v>
      </c>
      <c r="E261" s="4" t="n">
        <v>46.255714</v>
      </c>
      <c r="F261" s="4" t="n">
        <v>46.255714</v>
      </c>
      <c r="G261" s="4" t="n">
        <v>18721500</v>
      </c>
      <c r="H261" s="2" t="n">
        <f aca="false">F261/F260-1</f>
        <v>0.0155568926805549</v>
      </c>
    </row>
    <row r="262" customFormat="false" ht="15.75" hidden="false" customHeight="false" outlineLevel="0" collapsed="false">
      <c r="A262" s="3" t="n">
        <v>42018</v>
      </c>
      <c r="B262" s="4" t="n">
        <v>47.07143</v>
      </c>
      <c r="C262" s="4" t="n">
        <v>47.369999</v>
      </c>
      <c r="D262" s="4" t="n">
        <v>45.68</v>
      </c>
      <c r="E262" s="4" t="n">
        <v>46.32</v>
      </c>
      <c r="F262" s="4" t="n">
        <v>46.32</v>
      </c>
      <c r="G262" s="4" t="n">
        <v>19884900</v>
      </c>
      <c r="H262" s="2" t="n">
        <f aca="false">F262/F261-1</f>
        <v>0.00138979586392285</v>
      </c>
    </row>
    <row r="263" customFormat="false" ht="15.75" hidden="false" customHeight="false" outlineLevel="0" collapsed="false">
      <c r="A263" s="3" t="n">
        <v>42019</v>
      </c>
      <c r="B263" s="4" t="n">
        <v>46.547142</v>
      </c>
      <c r="C263" s="4" t="n">
        <v>46.785713</v>
      </c>
      <c r="D263" s="4" t="n">
        <v>45.844284</v>
      </c>
      <c r="E263" s="4" t="n">
        <v>46.251427</v>
      </c>
      <c r="F263" s="4" t="n">
        <v>46.251427</v>
      </c>
      <c r="G263" s="4" t="n">
        <v>11669000</v>
      </c>
      <c r="H263" s="2" t="n">
        <f aca="false">F263/F262-1</f>
        <v>-0.00148041882556138</v>
      </c>
    </row>
    <row r="264" customFormat="false" ht="15.75" hidden="false" customHeight="false" outlineLevel="0" collapsed="false">
      <c r="A264" s="3" t="n">
        <v>42020</v>
      </c>
      <c r="B264" s="4" t="n">
        <v>46.857143</v>
      </c>
      <c r="C264" s="4" t="n">
        <v>48.25</v>
      </c>
      <c r="D264" s="4" t="n">
        <v>46.381428</v>
      </c>
      <c r="E264" s="4" t="n">
        <v>48.191429</v>
      </c>
      <c r="F264" s="4" t="n">
        <v>48.191429</v>
      </c>
      <c r="G264" s="4" t="n">
        <v>19696600</v>
      </c>
      <c r="H264" s="2" t="n">
        <f aca="false">F264/F263-1</f>
        <v>0.0419446950253015</v>
      </c>
    </row>
    <row r="265" customFormat="false" ht="15.75" hidden="false" customHeight="false" outlineLevel="0" collapsed="false">
      <c r="A265" s="3" t="n">
        <v>42024</v>
      </c>
      <c r="B265" s="4" t="n">
        <v>48.57143</v>
      </c>
      <c r="C265" s="4" t="n">
        <v>50</v>
      </c>
      <c r="D265" s="4" t="n">
        <v>47.714287</v>
      </c>
      <c r="E265" s="4" t="n">
        <v>49.828571</v>
      </c>
      <c r="F265" s="4" t="n">
        <v>49.828571</v>
      </c>
      <c r="G265" s="4" t="n">
        <v>40551000</v>
      </c>
      <c r="H265" s="2" t="n">
        <f aca="false">F265/F264-1</f>
        <v>0.0339716425507945</v>
      </c>
    </row>
    <row r="266" customFormat="false" ht="15.75" hidden="false" customHeight="false" outlineLevel="0" collapsed="false">
      <c r="A266" s="3" t="n">
        <v>42025</v>
      </c>
      <c r="B266" s="4" t="n">
        <v>59.234287</v>
      </c>
      <c r="C266" s="4" t="n">
        <v>59.240002</v>
      </c>
      <c r="D266" s="4" t="n">
        <v>57.41</v>
      </c>
      <c r="E266" s="4" t="n">
        <v>58.468571</v>
      </c>
      <c r="F266" s="4" t="n">
        <v>58.468571</v>
      </c>
      <c r="G266" s="4" t="n">
        <v>66902500</v>
      </c>
      <c r="H266" s="2" t="n">
        <f aca="false">F266/F265-1</f>
        <v>0.173394496904196</v>
      </c>
    </row>
    <row r="267" customFormat="false" ht="15.75" hidden="false" customHeight="false" outlineLevel="0" collapsed="false">
      <c r="A267" s="3" t="n">
        <v>42026</v>
      </c>
      <c r="B267" s="4" t="n">
        <v>58.57143</v>
      </c>
      <c r="C267" s="4" t="n">
        <v>61.374287</v>
      </c>
      <c r="D267" s="4" t="n">
        <v>57.828571</v>
      </c>
      <c r="E267" s="4" t="n">
        <v>61.205715</v>
      </c>
      <c r="F267" s="4" t="n">
        <v>61.205715</v>
      </c>
      <c r="G267" s="4" t="n">
        <v>33319300</v>
      </c>
      <c r="H267" s="2" t="n">
        <f aca="false">F267/F266-1</f>
        <v>0.0468139370124165</v>
      </c>
    </row>
    <row r="268" customFormat="false" ht="15.75" hidden="false" customHeight="false" outlineLevel="0" collapsed="false">
      <c r="A268" s="3" t="n">
        <v>42027</v>
      </c>
      <c r="B268" s="4" t="n">
        <v>60.988571</v>
      </c>
      <c r="C268" s="4" t="n">
        <v>62.742859</v>
      </c>
      <c r="D268" s="4" t="n">
        <v>60.881428</v>
      </c>
      <c r="E268" s="4" t="n">
        <v>62.494286</v>
      </c>
      <c r="F268" s="4" t="n">
        <v>62.494286</v>
      </c>
      <c r="G268" s="4" t="n">
        <v>26784100</v>
      </c>
      <c r="H268" s="2" t="n">
        <f aca="false">F268/F267-1</f>
        <v>0.0210531157098648</v>
      </c>
    </row>
    <row r="269" customFormat="false" ht="15.75" hidden="false" customHeight="false" outlineLevel="0" collapsed="false">
      <c r="A269" s="3" t="n">
        <v>42030</v>
      </c>
      <c r="B269" s="4" t="n">
        <v>62.57143</v>
      </c>
      <c r="C269" s="4" t="n">
        <v>63.898571</v>
      </c>
      <c r="D269" s="4" t="n">
        <v>61.957142</v>
      </c>
      <c r="E269" s="4" t="n">
        <v>63.794285</v>
      </c>
      <c r="F269" s="4" t="n">
        <v>63.794285</v>
      </c>
      <c r="G269" s="4" t="n">
        <v>21268800</v>
      </c>
      <c r="H269" s="2" t="n">
        <f aca="false">F269/F268-1</f>
        <v>0.0208018857916066</v>
      </c>
    </row>
    <row r="270" customFormat="false" ht="15.75" hidden="false" customHeight="false" outlineLevel="0" collapsed="false">
      <c r="A270" s="3" t="n">
        <v>42031</v>
      </c>
      <c r="B270" s="4" t="n">
        <v>63.087143</v>
      </c>
      <c r="C270" s="4" t="n">
        <v>65.339996</v>
      </c>
      <c r="D270" s="4" t="n">
        <v>63.049999</v>
      </c>
      <c r="E270" s="4" t="n">
        <v>64.881432</v>
      </c>
      <c r="F270" s="4" t="n">
        <v>64.881432</v>
      </c>
      <c r="G270" s="4" t="n">
        <v>24612700</v>
      </c>
      <c r="H270" s="2" t="n">
        <f aca="false">F270/F269-1</f>
        <v>0.0170414481485293</v>
      </c>
    </row>
    <row r="271" customFormat="false" ht="15.75" hidden="false" customHeight="false" outlineLevel="0" collapsed="false">
      <c r="A271" s="3" t="n">
        <v>42032</v>
      </c>
      <c r="B271" s="4" t="n">
        <v>64.741432</v>
      </c>
      <c r="C271" s="4" t="n">
        <v>64.821426</v>
      </c>
      <c r="D271" s="4" t="n">
        <v>63.081429</v>
      </c>
      <c r="E271" s="4" t="n">
        <v>63.208572</v>
      </c>
      <c r="F271" s="4" t="n">
        <v>63.208572</v>
      </c>
      <c r="G271" s="4" t="n">
        <v>24532900</v>
      </c>
      <c r="H271" s="2" t="n">
        <f aca="false">F271/F270-1</f>
        <v>-0.0257833396772131</v>
      </c>
    </row>
    <row r="272" customFormat="false" ht="15.75" hidden="false" customHeight="false" outlineLevel="0" collapsed="false">
      <c r="A272" s="3" t="n">
        <v>42033</v>
      </c>
      <c r="B272" s="4" t="n">
        <v>63.204285</v>
      </c>
      <c r="C272" s="4" t="n">
        <v>63.927143</v>
      </c>
      <c r="D272" s="4" t="n">
        <v>62.5</v>
      </c>
      <c r="E272" s="4" t="n">
        <v>63.400002</v>
      </c>
      <c r="F272" s="4" t="n">
        <v>63.400002</v>
      </c>
      <c r="G272" s="4" t="n">
        <v>15127700</v>
      </c>
      <c r="H272" s="2" t="n">
        <f aca="false">F272/F271-1</f>
        <v>0.00302854492583693</v>
      </c>
    </row>
    <row r="273" customFormat="false" ht="15.75" hidden="false" customHeight="false" outlineLevel="0" collapsed="false">
      <c r="A273" s="3" t="n">
        <v>42034</v>
      </c>
      <c r="B273" s="4" t="n">
        <v>63.132858</v>
      </c>
      <c r="C273" s="4" t="n">
        <v>63.984287</v>
      </c>
      <c r="D273" s="4" t="n">
        <v>62.655716</v>
      </c>
      <c r="E273" s="4" t="n">
        <v>63.114285</v>
      </c>
      <c r="F273" s="4" t="n">
        <v>63.114285</v>
      </c>
      <c r="G273" s="4" t="n">
        <v>13215300</v>
      </c>
      <c r="H273" s="2" t="n">
        <f aca="false">F273/F272-1</f>
        <v>-0.00450657714490288</v>
      </c>
    </row>
    <row r="274" customFormat="false" ht="15.75" hidden="false" customHeight="false" outlineLevel="0" collapsed="false">
      <c r="A274" s="3" t="n">
        <v>42037</v>
      </c>
      <c r="B274" s="4" t="n">
        <v>62.842857</v>
      </c>
      <c r="C274" s="4" t="n">
        <v>63.42857</v>
      </c>
      <c r="D274" s="4" t="n">
        <v>61.955715</v>
      </c>
      <c r="E274" s="4" t="n">
        <v>63.009998</v>
      </c>
      <c r="F274" s="4" t="n">
        <v>63.009998</v>
      </c>
      <c r="G274" s="4" t="n">
        <v>12990600</v>
      </c>
      <c r="H274" s="2" t="n">
        <f aca="false">F274/F273-1</f>
        <v>-0.0016523517615703</v>
      </c>
    </row>
    <row r="275" customFormat="false" ht="15.75" hidden="false" customHeight="false" outlineLevel="0" collapsed="false">
      <c r="A275" s="3" t="n">
        <v>42038</v>
      </c>
      <c r="B275" s="4" t="n">
        <v>63.32</v>
      </c>
      <c r="C275" s="4" t="n">
        <v>65.46714</v>
      </c>
      <c r="D275" s="4" t="n">
        <v>62.73</v>
      </c>
      <c r="E275" s="4" t="n">
        <v>65.274284</v>
      </c>
      <c r="F275" s="4" t="n">
        <v>65.274284</v>
      </c>
      <c r="G275" s="4" t="n">
        <v>16440200</v>
      </c>
      <c r="H275" s="2" t="n">
        <f aca="false">F275/F274-1</f>
        <v>0.035935344736878</v>
      </c>
    </row>
    <row r="276" customFormat="false" ht="15.75" hidden="false" customHeight="false" outlineLevel="0" collapsed="false">
      <c r="A276" s="3" t="n">
        <v>42039</v>
      </c>
      <c r="B276" s="4" t="n">
        <v>65.041428</v>
      </c>
      <c r="C276" s="4" t="n">
        <v>65.174286</v>
      </c>
      <c r="D276" s="4" t="n">
        <v>63.889999</v>
      </c>
      <c r="E276" s="4" t="n">
        <v>64.101425</v>
      </c>
      <c r="F276" s="4" t="n">
        <v>64.101425</v>
      </c>
      <c r="G276" s="4" t="n">
        <v>12450900</v>
      </c>
      <c r="H276" s="2" t="n">
        <f aca="false">F276/F275-1</f>
        <v>-0.0179681633888161</v>
      </c>
    </row>
    <row r="277" customFormat="false" ht="15.75" hidden="false" customHeight="false" outlineLevel="0" collapsed="false">
      <c r="A277" s="3" t="n">
        <v>42040</v>
      </c>
      <c r="B277" s="4" t="n">
        <v>64.541428</v>
      </c>
      <c r="C277" s="4" t="n">
        <v>65.138573</v>
      </c>
      <c r="D277" s="4" t="n">
        <v>63.665714</v>
      </c>
      <c r="E277" s="4" t="n">
        <v>64.129997</v>
      </c>
      <c r="F277" s="4" t="n">
        <v>64.129997</v>
      </c>
      <c r="G277" s="4" t="n">
        <v>14248500</v>
      </c>
      <c r="H277" s="2" t="n">
        <f aca="false">F277/F276-1</f>
        <v>0.000445731120642057</v>
      </c>
    </row>
    <row r="278" customFormat="false" ht="15.75" hidden="false" customHeight="false" outlineLevel="0" collapsed="false">
      <c r="A278" s="3" t="n">
        <v>42041</v>
      </c>
      <c r="B278" s="4" t="n">
        <v>64.25</v>
      </c>
      <c r="C278" s="4" t="n">
        <v>64.428574</v>
      </c>
      <c r="D278" s="4" t="n">
        <v>63.175713</v>
      </c>
      <c r="E278" s="4" t="n">
        <v>63.48</v>
      </c>
      <c r="F278" s="4" t="n">
        <v>63.48</v>
      </c>
      <c r="G278" s="4" t="n">
        <v>8898400</v>
      </c>
      <c r="H278" s="2" t="n">
        <f aca="false">F278/F277-1</f>
        <v>-0.0101356156308569</v>
      </c>
    </row>
    <row r="279" customFormat="false" ht="15.75" hidden="false" customHeight="false" outlineLevel="0" collapsed="false">
      <c r="A279" s="3" t="n">
        <v>42044</v>
      </c>
      <c r="B279" s="4" t="n">
        <v>63.19857</v>
      </c>
      <c r="C279" s="4" t="n">
        <v>63.785713</v>
      </c>
      <c r="D279" s="4" t="n">
        <v>62.637142</v>
      </c>
      <c r="E279" s="4" t="n">
        <v>63.295715</v>
      </c>
      <c r="F279" s="4" t="n">
        <v>63.295715</v>
      </c>
      <c r="G279" s="4" t="n">
        <v>8173200</v>
      </c>
      <c r="H279" s="2" t="n">
        <f aca="false">F279/F278-1</f>
        <v>-0.0029030403276622</v>
      </c>
    </row>
    <row r="280" customFormat="false" ht="15.75" hidden="false" customHeight="false" outlineLevel="0" collapsed="false">
      <c r="A280" s="3" t="n">
        <v>42045</v>
      </c>
      <c r="B280" s="4" t="n">
        <v>63.459999</v>
      </c>
      <c r="C280" s="4" t="n">
        <v>65.157143</v>
      </c>
      <c r="D280" s="4" t="n">
        <v>63.101429</v>
      </c>
      <c r="E280" s="4" t="n">
        <v>64.849998</v>
      </c>
      <c r="F280" s="4" t="n">
        <v>64.849998</v>
      </c>
      <c r="G280" s="4" t="n">
        <v>15418900</v>
      </c>
      <c r="H280" s="2" t="n">
        <f aca="false">F280/F279-1</f>
        <v>0.0245558960823808</v>
      </c>
    </row>
    <row r="281" customFormat="false" ht="15.75" hidden="false" customHeight="false" outlineLevel="0" collapsed="false">
      <c r="A281" s="3" t="n">
        <v>42046</v>
      </c>
      <c r="B281" s="4" t="n">
        <v>64.830002</v>
      </c>
      <c r="C281" s="4" t="n">
        <v>66.141426</v>
      </c>
      <c r="D281" s="4" t="n">
        <v>64.557144</v>
      </c>
      <c r="E281" s="4" t="n">
        <v>64.984283</v>
      </c>
      <c r="F281" s="4" t="n">
        <v>64.984283</v>
      </c>
      <c r="G281" s="4" t="n">
        <v>13953100</v>
      </c>
      <c r="H281" s="2" t="n">
        <f aca="false">F281/F280-1</f>
        <v>0.0020707016829824</v>
      </c>
    </row>
    <row r="282" customFormat="false" ht="15.75" hidden="false" customHeight="false" outlineLevel="0" collapsed="false">
      <c r="A282" s="3" t="n">
        <v>42047</v>
      </c>
      <c r="B282" s="4" t="n">
        <v>65.058571</v>
      </c>
      <c r="C282" s="4" t="n">
        <v>65.60714</v>
      </c>
      <c r="D282" s="4" t="n">
        <v>64.451431</v>
      </c>
      <c r="E282" s="4" t="n">
        <v>65.247147</v>
      </c>
      <c r="F282" s="4" t="n">
        <v>65.247147</v>
      </c>
      <c r="G282" s="4" t="n">
        <v>8464400</v>
      </c>
      <c r="H282" s="2" t="n">
        <f aca="false">F282/F281-1</f>
        <v>0.00404503962904368</v>
      </c>
    </row>
    <row r="283" customFormat="false" ht="15.75" hidden="false" customHeight="false" outlineLevel="0" collapsed="false">
      <c r="A283" s="3" t="n">
        <v>42048</v>
      </c>
      <c r="B283" s="4" t="n">
        <v>65.428574</v>
      </c>
      <c r="C283" s="4" t="n">
        <v>66.629997</v>
      </c>
      <c r="D283" s="4" t="n">
        <v>65.422859</v>
      </c>
      <c r="E283" s="4" t="n">
        <v>66.585716</v>
      </c>
      <c r="F283" s="4" t="n">
        <v>66.585716</v>
      </c>
      <c r="G283" s="4" t="n">
        <v>12968900</v>
      </c>
      <c r="H283" s="2" t="n">
        <f aca="false">F283/F282-1</f>
        <v>0.0205153644495752</v>
      </c>
    </row>
    <row r="284" customFormat="false" ht="15.75" hidden="false" customHeight="false" outlineLevel="0" collapsed="false">
      <c r="A284" s="3" t="n">
        <v>42052</v>
      </c>
      <c r="B284" s="4" t="n">
        <v>66.515717</v>
      </c>
      <c r="C284" s="4" t="n">
        <v>67.371429</v>
      </c>
      <c r="D284" s="4" t="n">
        <v>65.944283</v>
      </c>
      <c r="E284" s="4" t="n">
        <v>67.137146</v>
      </c>
      <c r="F284" s="4" t="n">
        <v>67.137146</v>
      </c>
      <c r="G284" s="4" t="n">
        <v>11170600</v>
      </c>
      <c r="H284" s="2" t="n">
        <f aca="false">F284/F283-1</f>
        <v>0.00828150590135568</v>
      </c>
    </row>
    <row r="285" customFormat="false" ht="15.75" hidden="false" customHeight="false" outlineLevel="0" collapsed="false">
      <c r="A285" s="3" t="n">
        <v>42053</v>
      </c>
      <c r="B285" s="4" t="n">
        <v>67.022858</v>
      </c>
      <c r="C285" s="4" t="n">
        <v>68.07</v>
      </c>
      <c r="D285" s="4" t="n">
        <v>66.645714</v>
      </c>
      <c r="E285" s="4" t="n">
        <v>67.865715</v>
      </c>
      <c r="F285" s="4" t="n">
        <v>67.865715</v>
      </c>
      <c r="G285" s="4" t="n">
        <v>10316600</v>
      </c>
      <c r="H285" s="2" t="n">
        <f aca="false">F285/F284-1</f>
        <v>0.0108519507218849</v>
      </c>
    </row>
    <row r="286" customFormat="false" ht="15.75" hidden="false" customHeight="false" outlineLevel="0" collapsed="false">
      <c r="A286" s="3" t="n">
        <v>42054</v>
      </c>
      <c r="B286" s="4" t="n">
        <v>67.85714</v>
      </c>
      <c r="C286" s="4" t="n">
        <v>68.714287</v>
      </c>
      <c r="D286" s="4" t="n">
        <v>67.574287</v>
      </c>
      <c r="E286" s="4" t="n">
        <v>67.800003</v>
      </c>
      <c r="F286" s="4" t="n">
        <v>67.800003</v>
      </c>
      <c r="G286" s="4" t="n">
        <v>10432100</v>
      </c>
      <c r="H286" s="2" t="n">
        <f aca="false">F286/F285-1</f>
        <v>-0.000968265051064288</v>
      </c>
    </row>
    <row r="287" customFormat="false" ht="15.75" hidden="false" customHeight="false" outlineLevel="0" collapsed="false">
      <c r="A287" s="3" t="n">
        <v>42055</v>
      </c>
      <c r="B287" s="4" t="n">
        <v>67.949997</v>
      </c>
      <c r="C287" s="4" t="n">
        <v>68.374283</v>
      </c>
      <c r="D287" s="4" t="n">
        <v>67.637146</v>
      </c>
      <c r="E287" s="4" t="n">
        <v>68.314285</v>
      </c>
      <c r="F287" s="4" t="n">
        <v>68.314285</v>
      </c>
      <c r="G287" s="4" t="n">
        <v>9422000</v>
      </c>
      <c r="H287" s="2" t="n">
        <f aca="false">F287/F286-1</f>
        <v>0.00758527990035618</v>
      </c>
    </row>
    <row r="288" customFormat="false" ht="15.75" hidden="false" customHeight="false" outlineLevel="0" collapsed="false">
      <c r="A288" s="3" t="n">
        <v>42058</v>
      </c>
      <c r="B288" s="4" t="n">
        <v>68.300003</v>
      </c>
      <c r="C288" s="4" t="n">
        <v>68.314285</v>
      </c>
      <c r="D288" s="4" t="n">
        <v>67.14286</v>
      </c>
      <c r="E288" s="4" t="n">
        <v>67.405716</v>
      </c>
      <c r="F288" s="4" t="n">
        <v>67.405716</v>
      </c>
      <c r="G288" s="4" t="n">
        <v>9031400</v>
      </c>
      <c r="H288" s="2" t="n">
        <f aca="false">F288/F287-1</f>
        <v>-0.0132998391185679</v>
      </c>
    </row>
    <row r="289" customFormat="false" ht="15.75" hidden="false" customHeight="false" outlineLevel="0" collapsed="false">
      <c r="A289" s="3" t="n">
        <v>42059</v>
      </c>
      <c r="B289" s="4" t="n">
        <v>67.372856</v>
      </c>
      <c r="C289" s="4" t="n">
        <v>68.084282</v>
      </c>
      <c r="D289" s="4" t="n">
        <v>67.355713</v>
      </c>
      <c r="E289" s="4" t="n">
        <v>67.839996</v>
      </c>
      <c r="F289" s="4" t="n">
        <v>67.839996</v>
      </c>
      <c r="G289" s="4" t="n">
        <v>6075300</v>
      </c>
      <c r="H289" s="2" t="n">
        <f aca="false">F289/F288-1</f>
        <v>0.0064427770487594</v>
      </c>
    </row>
    <row r="290" customFormat="false" ht="15.75" hidden="false" customHeight="false" outlineLevel="0" collapsed="false">
      <c r="A290" s="3" t="n">
        <v>42060</v>
      </c>
      <c r="B290" s="4" t="n">
        <v>67.807144</v>
      </c>
      <c r="C290" s="4" t="n">
        <v>68.794289</v>
      </c>
      <c r="D290" s="4" t="n">
        <v>67.807144</v>
      </c>
      <c r="E290" s="4" t="n">
        <v>68.332855</v>
      </c>
      <c r="F290" s="4" t="n">
        <v>68.332855</v>
      </c>
      <c r="G290" s="4" t="n">
        <v>6854400</v>
      </c>
      <c r="H290" s="2" t="n">
        <f aca="false">F290/F289-1</f>
        <v>0.00726502106515459</v>
      </c>
    </row>
    <row r="291" customFormat="false" ht="15.75" hidden="false" customHeight="false" outlineLevel="0" collapsed="false">
      <c r="A291" s="3" t="n">
        <v>42061</v>
      </c>
      <c r="B291" s="4" t="n">
        <v>68.625717</v>
      </c>
      <c r="C291" s="4" t="n">
        <v>69.5</v>
      </c>
      <c r="D291" s="4" t="n">
        <v>68.43</v>
      </c>
      <c r="E291" s="4" t="n">
        <v>69.004288</v>
      </c>
      <c r="F291" s="4" t="n">
        <v>69.004288</v>
      </c>
      <c r="G291" s="4" t="n">
        <v>10852800</v>
      </c>
      <c r="H291" s="2" t="n">
        <f aca="false">F291/F290-1</f>
        <v>0.00982591756191087</v>
      </c>
    </row>
    <row r="292" customFormat="false" ht="15.75" hidden="false" customHeight="false" outlineLevel="0" collapsed="false">
      <c r="A292" s="3" t="n">
        <v>42062</v>
      </c>
      <c r="B292" s="4" t="n">
        <v>69.081429</v>
      </c>
      <c r="C292" s="4" t="n">
        <v>69.428574</v>
      </c>
      <c r="D292" s="4" t="n">
        <v>67.818573</v>
      </c>
      <c r="E292" s="4" t="n">
        <v>67.844284</v>
      </c>
      <c r="F292" s="4" t="n">
        <v>67.844284</v>
      </c>
      <c r="G292" s="4" t="n">
        <v>11516400</v>
      </c>
      <c r="H292" s="2" t="n">
        <f aca="false">F292/F291-1</f>
        <v>-0.0168106074799294</v>
      </c>
    </row>
    <row r="293" customFormat="false" ht="15.75" hidden="false" customHeight="false" outlineLevel="0" collapsed="false">
      <c r="A293" s="3" t="n">
        <v>42065</v>
      </c>
      <c r="B293" s="4" t="n">
        <v>67.714287</v>
      </c>
      <c r="C293" s="4" t="n">
        <v>68.60714</v>
      </c>
      <c r="D293" s="4" t="n">
        <v>67.234283</v>
      </c>
      <c r="E293" s="4" t="n">
        <v>68.60714</v>
      </c>
      <c r="F293" s="4" t="n">
        <v>68.60714</v>
      </c>
      <c r="G293" s="4" t="n">
        <v>10187100</v>
      </c>
      <c r="H293" s="2" t="n">
        <f aca="false">F293/F292-1</f>
        <v>0.011244219188753</v>
      </c>
    </row>
    <row r="294" customFormat="false" ht="15.75" hidden="false" customHeight="false" outlineLevel="0" collapsed="false">
      <c r="A294" s="3" t="n">
        <v>42066</v>
      </c>
      <c r="B294" s="4" t="n">
        <v>68.344284</v>
      </c>
      <c r="C294" s="4" t="n">
        <v>68.457146</v>
      </c>
      <c r="D294" s="4" t="n">
        <v>67.507141</v>
      </c>
      <c r="E294" s="4" t="n">
        <v>67.815712</v>
      </c>
      <c r="F294" s="4" t="n">
        <v>67.815712</v>
      </c>
      <c r="G294" s="4" t="n">
        <v>7426300</v>
      </c>
      <c r="H294" s="2" t="n">
        <f aca="false">F294/F293-1</f>
        <v>-0.0115356506625987</v>
      </c>
    </row>
    <row r="295" customFormat="false" ht="15.75" hidden="false" customHeight="false" outlineLevel="0" collapsed="false">
      <c r="A295" s="3" t="n">
        <v>42067</v>
      </c>
      <c r="B295" s="4" t="n">
        <v>67.529999</v>
      </c>
      <c r="C295" s="4" t="n">
        <v>67.925713</v>
      </c>
      <c r="D295" s="4" t="n">
        <v>66.182854</v>
      </c>
      <c r="E295" s="4" t="n">
        <v>67.110001</v>
      </c>
      <c r="F295" s="4" t="n">
        <v>67.110001</v>
      </c>
      <c r="G295" s="4" t="n">
        <v>17453800</v>
      </c>
      <c r="H295" s="2" t="n">
        <f aca="false">F295/F294-1</f>
        <v>-0.0104063052526826</v>
      </c>
    </row>
    <row r="296" customFormat="false" ht="15.75" hidden="false" customHeight="false" outlineLevel="0" collapsed="false">
      <c r="A296" s="3" t="n">
        <v>42068</v>
      </c>
      <c r="B296" s="4" t="n">
        <v>67.428574</v>
      </c>
      <c r="C296" s="4" t="n">
        <v>67.464287</v>
      </c>
      <c r="D296" s="4" t="n">
        <v>66.419998</v>
      </c>
      <c r="E296" s="4" t="n">
        <v>66.807144</v>
      </c>
      <c r="F296" s="4" t="n">
        <v>66.807144</v>
      </c>
      <c r="G296" s="4" t="n">
        <v>11244800</v>
      </c>
      <c r="H296" s="2" t="n">
        <f aca="false">F296/F295-1</f>
        <v>-0.00451284451627421</v>
      </c>
    </row>
    <row r="297" customFormat="false" ht="15.75" hidden="false" customHeight="false" outlineLevel="0" collapsed="false">
      <c r="A297" s="3" t="n">
        <v>42069</v>
      </c>
      <c r="B297" s="4" t="n">
        <v>66.64286</v>
      </c>
      <c r="C297" s="4" t="n">
        <v>66.925713</v>
      </c>
      <c r="D297" s="4" t="n">
        <v>64.844284</v>
      </c>
      <c r="E297" s="4" t="n">
        <v>64.874283</v>
      </c>
      <c r="F297" s="4" t="n">
        <v>64.874283</v>
      </c>
      <c r="G297" s="4" t="n">
        <v>12888400</v>
      </c>
      <c r="H297" s="2" t="n">
        <f aca="false">F297/F296-1</f>
        <v>-0.028931950750656</v>
      </c>
    </row>
    <row r="298" customFormat="false" ht="15.75" hidden="false" customHeight="false" outlineLevel="0" collapsed="false">
      <c r="A298" s="3" t="n">
        <v>42072</v>
      </c>
      <c r="B298" s="4" t="n">
        <v>64.989998</v>
      </c>
      <c r="C298" s="4" t="n">
        <v>65.092857</v>
      </c>
      <c r="D298" s="4" t="n">
        <v>62.828571</v>
      </c>
      <c r="E298" s="4" t="n">
        <v>63.66143</v>
      </c>
      <c r="F298" s="4" t="n">
        <v>63.66143</v>
      </c>
      <c r="G298" s="4" t="n">
        <v>18970700</v>
      </c>
      <c r="H298" s="2" t="n">
        <f aca="false">F298/F297-1</f>
        <v>-0.0186954359094805</v>
      </c>
    </row>
    <row r="299" customFormat="false" ht="15.75" hidden="false" customHeight="false" outlineLevel="0" collapsed="false">
      <c r="A299" s="3" t="n">
        <v>42073</v>
      </c>
      <c r="B299" s="4" t="n">
        <v>63.015713</v>
      </c>
      <c r="C299" s="4" t="n">
        <v>63.351429</v>
      </c>
      <c r="D299" s="4" t="n">
        <v>61.982857</v>
      </c>
      <c r="E299" s="4" t="n">
        <v>62.151428</v>
      </c>
      <c r="F299" s="4" t="n">
        <v>62.151428</v>
      </c>
      <c r="G299" s="4" t="n">
        <v>17947300</v>
      </c>
      <c r="H299" s="2" t="n">
        <f aca="false">F299/F298-1</f>
        <v>-0.0237192598406916</v>
      </c>
    </row>
    <row r="300" customFormat="false" ht="15.75" hidden="false" customHeight="false" outlineLevel="0" collapsed="false">
      <c r="A300" s="3" t="n">
        <v>42074</v>
      </c>
      <c r="B300" s="4" t="n">
        <v>62.240002</v>
      </c>
      <c r="C300" s="4" t="n">
        <v>63.939999</v>
      </c>
      <c r="D300" s="4" t="n">
        <v>62.240002</v>
      </c>
      <c r="E300" s="4" t="n">
        <v>62.884285</v>
      </c>
      <c r="F300" s="4" t="n">
        <v>62.884285</v>
      </c>
      <c r="G300" s="4" t="n">
        <v>16363200</v>
      </c>
      <c r="H300" s="2" t="n">
        <f aca="false">F300/F299-1</f>
        <v>0.0117914748475287</v>
      </c>
    </row>
    <row r="301" customFormat="false" ht="15.75" hidden="false" customHeight="false" outlineLevel="0" collapsed="false">
      <c r="A301" s="3" t="n">
        <v>42075</v>
      </c>
      <c r="B301" s="4" t="n">
        <v>63.347141</v>
      </c>
      <c r="C301" s="4" t="n">
        <v>64.582855</v>
      </c>
      <c r="D301" s="4" t="n">
        <v>63.34</v>
      </c>
      <c r="E301" s="4" t="n">
        <v>64.045715</v>
      </c>
      <c r="F301" s="4" t="n">
        <v>64.045715</v>
      </c>
      <c r="G301" s="4" t="n">
        <v>14654500</v>
      </c>
      <c r="H301" s="2" t="n">
        <f aca="false">F301/F300-1</f>
        <v>0.018469320276123</v>
      </c>
    </row>
    <row r="302" customFormat="false" ht="15.75" hidden="false" customHeight="false" outlineLevel="0" collapsed="false">
      <c r="A302" s="3" t="n">
        <v>42076</v>
      </c>
      <c r="B302" s="4" t="n">
        <v>63.907143</v>
      </c>
      <c r="C302" s="4" t="n">
        <v>64.057144</v>
      </c>
      <c r="D302" s="4" t="n">
        <v>62.367142</v>
      </c>
      <c r="E302" s="4" t="n">
        <v>62.628571</v>
      </c>
      <c r="F302" s="4" t="n">
        <v>62.628571</v>
      </c>
      <c r="G302" s="4" t="n">
        <v>10161200</v>
      </c>
      <c r="H302" s="2" t="n">
        <f aca="false">F302/F301-1</f>
        <v>-0.0221270697032581</v>
      </c>
    </row>
    <row r="303" customFormat="false" ht="15.75" hidden="false" customHeight="false" outlineLevel="0" collapsed="false">
      <c r="A303" s="3" t="n">
        <v>42079</v>
      </c>
      <c r="B303" s="4" t="n">
        <v>61.547142</v>
      </c>
      <c r="C303" s="4" t="n">
        <v>61.547142</v>
      </c>
      <c r="D303" s="4" t="n">
        <v>59.619999</v>
      </c>
      <c r="E303" s="4" t="n">
        <v>60.281429</v>
      </c>
      <c r="F303" s="4" t="n">
        <v>60.281429</v>
      </c>
      <c r="G303" s="4" t="n">
        <v>26796000</v>
      </c>
      <c r="H303" s="2" t="n">
        <f aca="false">F303/F302-1</f>
        <v>-0.0374771763513493</v>
      </c>
    </row>
    <row r="304" customFormat="false" ht="15.75" hidden="false" customHeight="false" outlineLevel="0" collapsed="false">
      <c r="A304" s="3" t="n">
        <v>42080</v>
      </c>
      <c r="B304" s="4" t="n">
        <v>59.712856</v>
      </c>
      <c r="C304" s="4" t="n">
        <v>60.694286</v>
      </c>
      <c r="D304" s="4" t="n">
        <v>59.384285</v>
      </c>
      <c r="E304" s="4" t="n">
        <v>59.78857</v>
      </c>
      <c r="F304" s="4" t="n">
        <v>59.78857</v>
      </c>
      <c r="G304" s="4" t="n">
        <v>18428200</v>
      </c>
      <c r="H304" s="2" t="n">
        <f aca="false">F304/F303-1</f>
        <v>-0.00817596742771309</v>
      </c>
    </row>
    <row r="305" customFormat="false" ht="15.75" hidden="false" customHeight="false" outlineLevel="0" collapsed="false">
      <c r="A305" s="3" t="n">
        <v>42081</v>
      </c>
      <c r="B305" s="4" t="n">
        <v>59.738571</v>
      </c>
      <c r="C305" s="4" t="n">
        <v>60.650002</v>
      </c>
      <c r="D305" s="4" t="n">
        <v>59.299999</v>
      </c>
      <c r="E305" s="4" t="n">
        <v>60.445713</v>
      </c>
      <c r="F305" s="4" t="n">
        <v>60.445713</v>
      </c>
      <c r="G305" s="4" t="n">
        <v>14634900</v>
      </c>
      <c r="H305" s="2" t="n">
        <f aca="false">F305/F304-1</f>
        <v>0.0109911141878791</v>
      </c>
    </row>
    <row r="306" customFormat="false" ht="15.75" hidden="false" customHeight="false" outlineLevel="0" collapsed="false">
      <c r="A306" s="3" t="n">
        <v>42082</v>
      </c>
      <c r="B306" s="4" t="n">
        <v>60.459999</v>
      </c>
      <c r="C306" s="4" t="n">
        <v>61.21143</v>
      </c>
      <c r="D306" s="4" t="n">
        <v>60.255714</v>
      </c>
      <c r="E306" s="4" t="n">
        <v>60.744286</v>
      </c>
      <c r="F306" s="4" t="n">
        <v>60.744286</v>
      </c>
      <c r="G306" s="4" t="n">
        <v>11449900</v>
      </c>
      <c r="H306" s="2" t="n">
        <f aca="false">F306/F305-1</f>
        <v>0.00493952317180879</v>
      </c>
    </row>
    <row r="307" customFormat="false" ht="15.75" hidden="false" customHeight="false" outlineLevel="0" collapsed="false">
      <c r="A307" s="3" t="n">
        <v>42083</v>
      </c>
      <c r="B307" s="4" t="n">
        <v>61.337143</v>
      </c>
      <c r="C307" s="4" t="n">
        <v>61.785713</v>
      </c>
      <c r="D307" s="4" t="n">
        <v>60.895714</v>
      </c>
      <c r="E307" s="4" t="n">
        <v>61.185715</v>
      </c>
      <c r="F307" s="4" t="n">
        <v>61.185715</v>
      </c>
      <c r="G307" s="4" t="n">
        <v>13641600</v>
      </c>
      <c r="H307" s="2" t="n">
        <f aca="false">F307/F306-1</f>
        <v>0.00726700450475293</v>
      </c>
    </row>
    <row r="308" customFormat="false" ht="15.75" hidden="false" customHeight="false" outlineLevel="0" collapsed="false">
      <c r="A308" s="3" t="n">
        <v>42086</v>
      </c>
      <c r="B308" s="4" t="n">
        <v>60.889999</v>
      </c>
      <c r="C308" s="4" t="n">
        <v>61.155716</v>
      </c>
      <c r="D308" s="4" t="n">
        <v>60.330002</v>
      </c>
      <c r="E308" s="4" t="n">
        <v>60.714287</v>
      </c>
      <c r="F308" s="4" t="n">
        <v>60.714287</v>
      </c>
      <c r="G308" s="4" t="n">
        <v>7664300</v>
      </c>
      <c r="H308" s="2" t="n">
        <f aca="false">F308/F307-1</f>
        <v>-0.00770487032798428</v>
      </c>
    </row>
    <row r="309" customFormat="false" ht="15.75" hidden="false" customHeight="false" outlineLevel="0" collapsed="false">
      <c r="A309" s="3" t="n">
        <v>42087</v>
      </c>
      <c r="B309" s="4" t="n">
        <v>61.135715</v>
      </c>
      <c r="C309" s="4" t="n">
        <v>63.098572</v>
      </c>
      <c r="D309" s="4" t="n">
        <v>61.118572</v>
      </c>
      <c r="E309" s="4" t="n">
        <v>62.611427</v>
      </c>
      <c r="F309" s="4" t="n">
        <v>62.611427</v>
      </c>
      <c r="G309" s="4" t="n">
        <v>16888900</v>
      </c>
      <c r="H309" s="2" t="n">
        <f aca="false">F309/F308-1</f>
        <v>0.0312470111030045</v>
      </c>
    </row>
    <row r="310" customFormat="false" ht="15.75" hidden="false" customHeight="false" outlineLevel="0" collapsed="false">
      <c r="A310" s="3" t="n">
        <v>42088</v>
      </c>
      <c r="B310" s="4" t="n">
        <v>62.684284</v>
      </c>
      <c r="C310" s="4" t="n">
        <v>62.691429</v>
      </c>
      <c r="D310" s="4" t="n">
        <v>60.244286</v>
      </c>
      <c r="E310" s="4" t="n">
        <v>60.25</v>
      </c>
      <c r="F310" s="4" t="n">
        <v>60.25</v>
      </c>
      <c r="G310" s="4" t="n">
        <v>21652400</v>
      </c>
      <c r="H310" s="2" t="n">
        <f aca="false">F310/F309-1</f>
        <v>-0.0377155914366877</v>
      </c>
    </row>
    <row r="311" customFormat="false" ht="15.75" hidden="false" customHeight="false" outlineLevel="0" collapsed="false">
      <c r="A311" s="3" t="n">
        <v>42089</v>
      </c>
      <c r="B311" s="4" t="n">
        <v>59.628571</v>
      </c>
      <c r="C311" s="4" t="n">
        <v>60.447144</v>
      </c>
      <c r="D311" s="4" t="n">
        <v>59.389999</v>
      </c>
      <c r="E311" s="4" t="n">
        <v>59.751427</v>
      </c>
      <c r="F311" s="4" t="n">
        <v>59.751427</v>
      </c>
      <c r="G311" s="4" t="n">
        <v>16039100</v>
      </c>
      <c r="H311" s="2" t="n">
        <f aca="false">F311/F310-1</f>
        <v>-0.00827507053941912</v>
      </c>
    </row>
    <row r="312" customFormat="false" ht="15.75" hidden="false" customHeight="false" outlineLevel="0" collapsed="false">
      <c r="A312" s="3" t="n">
        <v>42090</v>
      </c>
      <c r="B312" s="4" t="n">
        <v>59.330002</v>
      </c>
      <c r="C312" s="4" t="n">
        <v>59.847141</v>
      </c>
      <c r="D312" s="4" t="n">
        <v>58.572857</v>
      </c>
      <c r="E312" s="4" t="n">
        <v>59.252857</v>
      </c>
      <c r="F312" s="4" t="n">
        <v>59.252857</v>
      </c>
      <c r="G312" s="4" t="n">
        <v>15852200</v>
      </c>
      <c r="H312" s="2" t="n">
        <f aca="false">F312/F311-1</f>
        <v>-0.00834406850233049</v>
      </c>
    </row>
    <row r="313" customFormat="false" ht="15.75" hidden="false" customHeight="false" outlineLevel="0" collapsed="false">
      <c r="A313" s="3" t="n">
        <v>42093</v>
      </c>
      <c r="B313" s="4" t="n">
        <v>59.715714</v>
      </c>
      <c r="C313" s="4" t="n">
        <v>60.564285</v>
      </c>
      <c r="D313" s="4" t="n">
        <v>59.364285</v>
      </c>
      <c r="E313" s="4" t="n">
        <v>60.367142</v>
      </c>
      <c r="F313" s="4" t="n">
        <v>60.367142</v>
      </c>
      <c r="G313" s="4" t="n">
        <v>13272700</v>
      </c>
      <c r="H313" s="2" t="n">
        <f aca="false">F313/F312-1</f>
        <v>0.0188055910958016</v>
      </c>
    </row>
    <row r="314" customFormat="false" ht="15.75" hidden="false" customHeight="false" outlineLevel="0" collapsed="false">
      <c r="A314" s="3" t="n">
        <v>42094</v>
      </c>
      <c r="B314" s="4" t="n">
        <v>60.110001</v>
      </c>
      <c r="C314" s="4" t="n">
        <v>60.419998</v>
      </c>
      <c r="D314" s="4" t="n">
        <v>59.455715</v>
      </c>
      <c r="E314" s="4" t="n">
        <v>59.527142</v>
      </c>
      <c r="F314" s="4" t="n">
        <v>59.527142</v>
      </c>
      <c r="G314" s="4" t="n">
        <v>14248500</v>
      </c>
      <c r="H314" s="2" t="n">
        <f aca="false">F314/F313-1</f>
        <v>-0.0139148545412338</v>
      </c>
    </row>
    <row r="315" customFormat="false" ht="15.75" hidden="false" customHeight="false" outlineLevel="0" collapsed="false">
      <c r="A315" s="3" t="n">
        <v>42095</v>
      </c>
      <c r="B315" s="4" t="n">
        <v>59.642857</v>
      </c>
      <c r="C315" s="4" t="n">
        <v>59.785713</v>
      </c>
      <c r="D315" s="4" t="n">
        <v>58.702858</v>
      </c>
      <c r="E315" s="4" t="n">
        <v>59.017143</v>
      </c>
      <c r="F315" s="4" t="n">
        <v>59.017143</v>
      </c>
      <c r="G315" s="4" t="n">
        <v>14639800</v>
      </c>
      <c r="H315" s="2" t="n">
        <f aca="false">F315/F314-1</f>
        <v>-0.00856750354317359</v>
      </c>
    </row>
    <row r="316" customFormat="false" ht="15.75" hidden="false" customHeight="false" outlineLevel="0" collapsed="false">
      <c r="A316" s="3" t="n">
        <v>42096</v>
      </c>
      <c r="B316" s="4" t="n">
        <v>59.07143</v>
      </c>
      <c r="C316" s="4" t="n">
        <v>59.607143</v>
      </c>
      <c r="D316" s="4" t="n">
        <v>58.861427</v>
      </c>
      <c r="E316" s="4" t="n">
        <v>59.154285</v>
      </c>
      <c r="F316" s="4" t="n">
        <v>59.154285</v>
      </c>
      <c r="G316" s="4" t="n">
        <v>9864400</v>
      </c>
      <c r="H316" s="2" t="n">
        <f aca="false">F316/F315-1</f>
        <v>0.00232376548624202</v>
      </c>
    </row>
    <row r="317" customFormat="false" ht="15.75" hidden="false" customHeight="false" outlineLevel="0" collapsed="false">
      <c r="A317" s="3" t="n">
        <v>42100</v>
      </c>
      <c r="B317" s="4" t="n">
        <v>58.76857</v>
      </c>
      <c r="C317" s="4" t="n">
        <v>60.447144</v>
      </c>
      <c r="D317" s="4" t="n">
        <v>58.464287</v>
      </c>
      <c r="E317" s="4" t="n">
        <v>60.330002</v>
      </c>
      <c r="F317" s="4" t="n">
        <v>60.330002</v>
      </c>
      <c r="G317" s="4" t="n">
        <v>10730300</v>
      </c>
      <c r="H317" s="2" t="n">
        <f aca="false">F317/F316-1</f>
        <v>0.0198754325236117</v>
      </c>
    </row>
    <row r="318" customFormat="false" ht="15.75" hidden="false" customHeight="false" outlineLevel="0" collapsed="false">
      <c r="A318" s="3" t="n">
        <v>42101</v>
      </c>
      <c r="B318" s="4" t="n">
        <v>60.497143</v>
      </c>
      <c r="C318" s="4" t="n">
        <v>60.848572</v>
      </c>
      <c r="D318" s="4" t="n">
        <v>60.042858</v>
      </c>
      <c r="E318" s="4" t="n">
        <v>60.494286</v>
      </c>
      <c r="F318" s="4" t="n">
        <v>60.494286</v>
      </c>
      <c r="G318" s="4" t="n">
        <v>9977100</v>
      </c>
      <c r="H318" s="2" t="n">
        <f aca="false">F318/F317-1</f>
        <v>0.00272308958318956</v>
      </c>
    </row>
    <row r="319" customFormat="false" ht="15.75" hidden="false" customHeight="false" outlineLevel="0" collapsed="false">
      <c r="A319" s="3" t="n">
        <v>42102</v>
      </c>
      <c r="B319" s="4" t="n">
        <v>61.201427</v>
      </c>
      <c r="C319" s="4" t="n">
        <v>63.107143</v>
      </c>
      <c r="D319" s="4" t="n">
        <v>61.184284</v>
      </c>
      <c r="E319" s="4" t="n">
        <v>63.049999</v>
      </c>
      <c r="F319" s="4" t="n">
        <v>63.049999</v>
      </c>
      <c r="G319" s="4" t="n">
        <v>22327900</v>
      </c>
      <c r="H319" s="2" t="n">
        <f aca="false">F319/F318-1</f>
        <v>0.0422471801716942</v>
      </c>
    </row>
    <row r="320" customFormat="false" ht="15.75" hidden="false" customHeight="false" outlineLevel="0" collapsed="false">
      <c r="A320" s="3" t="n">
        <v>42103</v>
      </c>
      <c r="B320" s="4" t="n">
        <v>63</v>
      </c>
      <c r="C320" s="4" t="n">
        <v>63.135715</v>
      </c>
      <c r="D320" s="4" t="n">
        <v>62.114285</v>
      </c>
      <c r="E320" s="4" t="n">
        <v>62.785713</v>
      </c>
      <c r="F320" s="4" t="n">
        <v>62.785713</v>
      </c>
      <c r="G320" s="4" t="n">
        <v>13455400</v>
      </c>
      <c r="H320" s="2" t="n">
        <f aca="false">F320/F319-1</f>
        <v>-0.00419168920208868</v>
      </c>
    </row>
    <row r="321" customFormat="false" ht="15.75" hidden="false" customHeight="false" outlineLevel="0" collapsed="false">
      <c r="A321" s="3" t="n">
        <v>42104</v>
      </c>
      <c r="B321" s="4" t="n">
        <v>64.397141</v>
      </c>
      <c r="C321" s="4" t="n">
        <v>64.995712</v>
      </c>
      <c r="D321" s="4" t="n">
        <v>63.947144</v>
      </c>
      <c r="E321" s="4" t="n">
        <v>64.938568</v>
      </c>
      <c r="F321" s="4" t="n">
        <v>64.938568</v>
      </c>
      <c r="G321" s="4" t="n">
        <v>22367100</v>
      </c>
      <c r="H321" s="2" t="n">
        <f aca="false">F321/F320-1</f>
        <v>0.0342889313051205</v>
      </c>
    </row>
    <row r="322" customFormat="false" ht="15.75" hidden="false" customHeight="false" outlineLevel="0" collapsed="false">
      <c r="A322" s="3" t="n">
        <v>42107</v>
      </c>
      <c r="B322" s="4" t="n">
        <v>67.239998</v>
      </c>
      <c r="C322" s="4" t="n">
        <v>69.285713</v>
      </c>
      <c r="D322" s="4" t="n">
        <v>67.057144</v>
      </c>
      <c r="E322" s="4" t="n">
        <v>67.811432</v>
      </c>
      <c r="F322" s="4" t="n">
        <v>67.811432</v>
      </c>
      <c r="G322" s="4" t="n">
        <v>44436700</v>
      </c>
      <c r="H322" s="2" t="n">
        <f aca="false">F322/F321-1</f>
        <v>0.0442397189910315</v>
      </c>
    </row>
    <row r="323" customFormat="false" ht="15.75" hidden="false" customHeight="false" outlineLevel="0" collapsed="false">
      <c r="A323" s="3" t="n">
        <v>42108</v>
      </c>
      <c r="B323" s="4" t="n">
        <v>68.85714</v>
      </c>
      <c r="C323" s="4" t="n">
        <v>69.14286</v>
      </c>
      <c r="D323" s="4" t="n">
        <v>67.421425</v>
      </c>
      <c r="E323" s="4" t="n">
        <v>68.387146</v>
      </c>
      <c r="F323" s="4" t="n">
        <v>68.387146</v>
      </c>
      <c r="G323" s="4" t="n">
        <v>28641900</v>
      </c>
      <c r="H323" s="2" t="n">
        <f aca="false">F323/F322-1</f>
        <v>0.00848992541552596</v>
      </c>
    </row>
    <row r="324" customFormat="false" ht="15.75" hidden="false" customHeight="false" outlineLevel="0" collapsed="false">
      <c r="A324" s="3" t="n">
        <v>42109</v>
      </c>
      <c r="B324" s="4" t="n">
        <v>68.704285</v>
      </c>
      <c r="C324" s="4" t="n">
        <v>68.704285</v>
      </c>
      <c r="D324" s="4" t="n">
        <v>67.364288</v>
      </c>
      <c r="E324" s="4" t="n">
        <v>67.922859</v>
      </c>
      <c r="F324" s="4" t="n">
        <v>67.922859</v>
      </c>
      <c r="G324" s="4" t="n">
        <v>42528500</v>
      </c>
      <c r="H324" s="2" t="n">
        <f aca="false">F324/F323-1</f>
        <v>-0.00678909747162138</v>
      </c>
    </row>
    <row r="325" customFormat="false" ht="15.75" hidden="false" customHeight="false" outlineLevel="0" collapsed="false">
      <c r="A325" s="3" t="n">
        <v>42110</v>
      </c>
      <c r="B325" s="4" t="n">
        <v>76</v>
      </c>
      <c r="C325" s="4" t="n">
        <v>81.25</v>
      </c>
      <c r="D325" s="4" t="n">
        <v>75.714287</v>
      </c>
      <c r="E325" s="4" t="n">
        <v>80.292854</v>
      </c>
      <c r="F325" s="4" t="n">
        <v>80.292854</v>
      </c>
      <c r="G325" s="4" t="n">
        <v>104500900</v>
      </c>
      <c r="H325" s="2" t="n">
        <f aca="false">F325/F324-1</f>
        <v>0.182118290986544</v>
      </c>
    </row>
    <row r="326" customFormat="false" ht="15.75" hidden="false" customHeight="false" outlineLevel="0" collapsed="false">
      <c r="A326" s="3" t="n">
        <v>42111</v>
      </c>
      <c r="B326" s="4" t="n">
        <v>79.778572</v>
      </c>
      <c r="C326" s="4" t="n">
        <v>82.14286</v>
      </c>
      <c r="D326" s="4" t="n">
        <v>79.714287</v>
      </c>
      <c r="E326" s="4" t="n">
        <v>81.650002</v>
      </c>
      <c r="F326" s="4" t="n">
        <v>81.650002</v>
      </c>
      <c r="G326" s="4" t="n">
        <v>58306500</v>
      </c>
      <c r="H326" s="2" t="n">
        <f aca="false">F326/F325-1</f>
        <v>0.0169024755303877</v>
      </c>
    </row>
    <row r="327" customFormat="false" ht="15.75" hidden="false" customHeight="false" outlineLevel="0" collapsed="false">
      <c r="A327" s="3" t="n">
        <v>42114</v>
      </c>
      <c r="B327" s="4" t="n">
        <v>81.785713</v>
      </c>
      <c r="C327" s="4" t="n">
        <v>82.304283</v>
      </c>
      <c r="D327" s="4" t="n">
        <v>80.381432</v>
      </c>
      <c r="E327" s="4" t="n">
        <v>81.055717</v>
      </c>
      <c r="F327" s="4" t="n">
        <v>81.055717</v>
      </c>
      <c r="G327" s="4" t="n">
        <v>30766400</v>
      </c>
      <c r="H327" s="2" t="n">
        <f aca="false">F327/F326-1</f>
        <v>-0.00727844440224268</v>
      </c>
    </row>
    <row r="328" customFormat="false" ht="15.75" hidden="false" customHeight="false" outlineLevel="0" collapsed="false">
      <c r="A328" s="3" t="n">
        <v>42115</v>
      </c>
      <c r="B328" s="4" t="n">
        <v>81.234283</v>
      </c>
      <c r="C328" s="4" t="n">
        <v>81.484283</v>
      </c>
      <c r="D328" s="4" t="n">
        <v>79.800003</v>
      </c>
      <c r="E328" s="4" t="n">
        <v>80.062859</v>
      </c>
      <c r="F328" s="4" t="n">
        <v>80.062859</v>
      </c>
      <c r="G328" s="4" t="n">
        <v>15925700</v>
      </c>
      <c r="H328" s="2" t="n">
        <f aca="false">F328/F327-1</f>
        <v>-0.0122490804689323</v>
      </c>
    </row>
    <row r="329" customFormat="false" ht="15.75" hidden="false" customHeight="false" outlineLevel="0" collapsed="false">
      <c r="A329" s="3" t="n">
        <v>42116</v>
      </c>
      <c r="B329" s="4" t="n">
        <v>80.211426</v>
      </c>
      <c r="C329" s="4" t="n">
        <v>80.71286</v>
      </c>
      <c r="D329" s="4" t="n">
        <v>79.544289</v>
      </c>
      <c r="E329" s="4" t="n">
        <v>79.668571</v>
      </c>
      <c r="F329" s="4" t="n">
        <v>79.668571</v>
      </c>
      <c r="G329" s="4" t="n">
        <v>12089700</v>
      </c>
      <c r="H329" s="2" t="n">
        <f aca="false">F329/F328-1</f>
        <v>-0.00492473045460451</v>
      </c>
    </row>
    <row r="330" customFormat="false" ht="15.75" hidden="false" customHeight="false" outlineLevel="0" collapsed="false">
      <c r="A330" s="3" t="n">
        <v>42117</v>
      </c>
      <c r="B330" s="4" t="n">
        <v>79.655716</v>
      </c>
      <c r="C330" s="4" t="n">
        <v>80.342857</v>
      </c>
      <c r="D330" s="4" t="n">
        <v>78.955711</v>
      </c>
      <c r="E330" s="4" t="n">
        <v>79.865715</v>
      </c>
      <c r="F330" s="4" t="n">
        <v>79.865715</v>
      </c>
      <c r="G330" s="4" t="n">
        <v>12687500</v>
      </c>
      <c r="H330" s="2" t="n">
        <f aca="false">F330/F329-1</f>
        <v>0.0024745517275564</v>
      </c>
    </row>
    <row r="331" customFormat="false" ht="15.75" hidden="false" customHeight="false" outlineLevel="0" collapsed="false">
      <c r="A331" s="3" t="n">
        <v>42118</v>
      </c>
      <c r="B331" s="4" t="n">
        <v>80.172859</v>
      </c>
      <c r="C331" s="4" t="n">
        <v>80.808571</v>
      </c>
      <c r="D331" s="4" t="n">
        <v>79.507141</v>
      </c>
      <c r="E331" s="4" t="n">
        <v>79.771431</v>
      </c>
      <c r="F331" s="4" t="n">
        <v>79.771431</v>
      </c>
      <c r="G331" s="4" t="n">
        <v>11045300</v>
      </c>
      <c r="H331" s="2" t="n">
        <f aca="false">F331/F330-1</f>
        <v>-0.00118053159606701</v>
      </c>
    </row>
    <row r="332" customFormat="false" ht="15.75" hidden="false" customHeight="false" outlineLevel="0" collapsed="false">
      <c r="A332" s="3" t="n">
        <v>42121</v>
      </c>
      <c r="B332" s="4" t="n">
        <v>80.292854</v>
      </c>
      <c r="C332" s="4" t="n">
        <v>81.785713</v>
      </c>
      <c r="D332" s="4" t="n">
        <v>80.230003</v>
      </c>
      <c r="E332" s="4" t="n">
        <v>80.868568</v>
      </c>
      <c r="F332" s="4" t="n">
        <v>80.868568</v>
      </c>
      <c r="G332" s="4" t="n">
        <v>15246700</v>
      </c>
      <c r="H332" s="2" t="n">
        <f aca="false">F332/F331-1</f>
        <v>0.0137535078191087</v>
      </c>
    </row>
    <row r="333" customFormat="false" ht="15.75" hidden="false" customHeight="false" outlineLevel="0" collapsed="false">
      <c r="A333" s="3" t="n">
        <v>42122</v>
      </c>
      <c r="B333" s="4" t="n">
        <v>80.589996</v>
      </c>
      <c r="C333" s="4" t="n">
        <v>81.278572</v>
      </c>
      <c r="D333" s="4" t="n">
        <v>79.944283</v>
      </c>
      <c r="E333" s="4" t="n">
        <v>80.437141</v>
      </c>
      <c r="F333" s="4" t="n">
        <v>80.437141</v>
      </c>
      <c r="G333" s="4" t="n">
        <v>8826300</v>
      </c>
      <c r="H333" s="2" t="n">
        <f aca="false">F333/F332-1</f>
        <v>-0.00533491578582179</v>
      </c>
    </row>
    <row r="334" customFormat="false" ht="15.75" hidden="false" customHeight="false" outlineLevel="0" collapsed="false">
      <c r="A334" s="3" t="n">
        <v>42123</v>
      </c>
      <c r="B334" s="4" t="n">
        <v>80.07</v>
      </c>
      <c r="C334" s="4" t="n">
        <v>81.055717</v>
      </c>
      <c r="D334" s="4" t="n">
        <v>79.644287</v>
      </c>
      <c r="E334" s="4" t="n">
        <v>80.407143</v>
      </c>
      <c r="F334" s="4" t="n">
        <v>80.407143</v>
      </c>
      <c r="G334" s="4" t="n">
        <v>9534700</v>
      </c>
      <c r="H334" s="2" t="n">
        <f aca="false">F334/F333-1</f>
        <v>-0.000372937173388488</v>
      </c>
    </row>
    <row r="335" customFormat="false" ht="15.75" hidden="false" customHeight="false" outlineLevel="0" collapsed="false">
      <c r="A335" s="3" t="n">
        <v>42124</v>
      </c>
      <c r="B335" s="4" t="n">
        <v>80.237144</v>
      </c>
      <c r="C335" s="4" t="n">
        <v>80.835716</v>
      </c>
      <c r="D335" s="4" t="n">
        <v>79.124283</v>
      </c>
      <c r="E335" s="4" t="n">
        <v>79.5</v>
      </c>
      <c r="F335" s="4" t="n">
        <v>79.5</v>
      </c>
      <c r="G335" s="4" t="n">
        <v>10565100</v>
      </c>
      <c r="H335" s="2" t="n">
        <f aca="false">F335/F334-1</f>
        <v>-0.0112818708158802</v>
      </c>
    </row>
    <row r="336" customFormat="false" ht="15.75" hidden="false" customHeight="false" outlineLevel="0" collapsed="false">
      <c r="A336" s="3" t="n">
        <v>42125</v>
      </c>
      <c r="B336" s="4" t="n">
        <v>79.855713</v>
      </c>
      <c r="C336" s="4" t="n">
        <v>79.96714</v>
      </c>
      <c r="D336" s="4" t="n">
        <v>78.894287</v>
      </c>
      <c r="E336" s="4" t="n">
        <v>79.575714</v>
      </c>
      <c r="F336" s="4" t="n">
        <v>79.575714</v>
      </c>
      <c r="G336" s="4" t="n">
        <v>8906100</v>
      </c>
      <c r="H336" s="2" t="n">
        <f aca="false">F336/F335-1</f>
        <v>0.000952377358490519</v>
      </c>
    </row>
    <row r="337" customFormat="false" ht="15.75" hidden="false" customHeight="false" outlineLevel="0" collapsed="false">
      <c r="A337" s="3" t="n">
        <v>42128</v>
      </c>
      <c r="B337" s="4" t="n">
        <v>79.571426</v>
      </c>
      <c r="C337" s="4" t="n">
        <v>79.714287</v>
      </c>
      <c r="D337" s="4" t="n">
        <v>78.900002</v>
      </c>
      <c r="E337" s="4" t="n">
        <v>79.271431</v>
      </c>
      <c r="F337" s="4" t="n">
        <v>79.271431</v>
      </c>
      <c r="G337" s="4" t="n">
        <v>7967400</v>
      </c>
      <c r="H337" s="2" t="n">
        <f aca="false">F337/F336-1</f>
        <v>-0.0038238174023798</v>
      </c>
    </row>
    <row r="338" customFormat="false" ht="15.75" hidden="false" customHeight="false" outlineLevel="0" collapsed="false">
      <c r="A338" s="3" t="n">
        <v>42129</v>
      </c>
      <c r="B338" s="4" t="n">
        <v>81.238571</v>
      </c>
      <c r="C338" s="4" t="n">
        <v>82.442856</v>
      </c>
      <c r="D338" s="4" t="n">
        <v>80.757141</v>
      </c>
      <c r="E338" s="4" t="n">
        <v>80.792854</v>
      </c>
      <c r="F338" s="4" t="n">
        <v>80.792854</v>
      </c>
      <c r="G338" s="4" t="n">
        <v>27116600</v>
      </c>
      <c r="H338" s="2" t="n">
        <f aca="false">F338/F337-1</f>
        <v>0.0191925764529215</v>
      </c>
    </row>
    <row r="339" customFormat="false" ht="15.75" hidden="false" customHeight="false" outlineLevel="0" collapsed="false">
      <c r="A339" s="3" t="n">
        <v>42130</v>
      </c>
      <c r="B339" s="4" t="n">
        <v>81.028572</v>
      </c>
      <c r="C339" s="4" t="n">
        <v>81.214287</v>
      </c>
      <c r="D339" s="4" t="n">
        <v>79.521431</v>
      </c>
      <c r="E339" s="4" t="n">
        <v>80.077141</v>
      </c>
      <c r="F339" s="4" t="n">
        <v>80.077141</v>
      </c>
      <c r="G339" s="4" t="n">
        <v>11504500</v>
      </c>
      <c r="H339" s="2" t="n">
        <f aca="false">F339/F338-1</f>
        <v>-0.00885861761982076</v>
      </c>
    </row>
    <row r="340" customFormat="false" ht="15.75" hidden="false" customHeight="false" outlineLevel="0" collapsed="false">
      <c r="A340" s="3" t="n">
        <v>42131</v>
      </c>
      <c r="B340" s="4" t="n">
        <v>80.114288</v>
      </c>
      <c r="C340" s="4" t="n">
        <v>80.794289</v>
      </c>
      <c r="D340" s="4" t="n">
        <v>79.457146</v>
      </c>
      <c r="E340" s="4" t="n">
        <v>80.748573</v>
      </c>
      <c r="F340" s="4" t="n">
        <v>80.748573</v>
      </c>
      <c r="G340" s="4" t="n">
        <v>10220700</v>
      </c>
      <c r="H340" s="2" t="n">
        <f aca="false">F340/F339-1</f>
        <v>0.00838481483748277</v>
      </c>
    </row>
    <row r="341" customFormat="false" ht="15.75" hidden="false" customHeight="false" outlineLevel="0" collapsed="false">
      <c r="A341" s="3" t="n">
        <v>42132</v>
      </c>
      <c r="B341" s="4" t="n">
        <v>81.041428</v>
      </c>
      <c r="C341" s="4" t="n">
        <v>82.152855</v>
      </c>
      <c r="D341" s="4" t="n">
        <v>80.964287</v>
      </c>
      <c r="E341" s="4" t="n">
        <v>82.085716</v>
      </c>
      <c r="F341" s="4" t="n">
        <v>82.085716</v>
      </c>
      <c r="G341" s="4" t="n">
        <v>13828500</v>
      </c>
      <c r="H341" s="2" t="n">
        <f aca="false">F341/F340-1</f>
        <v>0.0165593390733978</v>
      </c>
    </row>
    <row r="342" customFormat="false" ht="15.75" hidden="false" customHeight="false" outlineLevel="0" collapsed="false">
      <c r="A342" s="3" t="n">
        <v>42135</v>
      </c>
      <c r="B342" s="4" t="n">
        <v>82.324287</v>
      </c>
      <c r="C342" s="4" t="n">
        <v>84.85714</v>
      </c>
      <c r="D342" s="4" t="n">
        <v>82.185715</v>
      </c>
      <c r="E342" s="4" t="n">
        <v>84.278572</v>
      </c>
      <c r="F342" s="4" t="n">
        <v>84.278572</v>
      </c>
      <c r="G342" s="4" t="n">
        <v>23882600</v>
      </c>
      <c r="H342" s="2" t="n">
        <f aca="false">F342/F341-1</f>
        <v>0.0267142215096228</v>
      </c>
    </row>
    <row r="343" customFormat="false" ht="15.75" hidden="false" customHeight="false" outlineLevel="0" collapsed="false">
      <c r="A343" s="3" t="n">
        <v>42136</v>
      </c>
      <c r="B343" s="4" t="n">
        <v>83.808571</v>
      </c>
      <c r="C343" s="4" t="n">
        <v>83.808571</v>
      </c>
      <c r="D343" s="4" t="n">
        <v>82.992859</v>
      </c>
      <c r="E343" s="4" t="n">
        <v>83.377144</v>
      </c>
      <c r="F343" s="4" t="n">
        <v>83.377144</v>
      </c>
      <c r="G343" s="4" t="n">
        <v>11907000</v>
      </c>
      <c r="H343" s="2" t="n">
        <f aca="false">F343/F342-1</f>
        <v>-0.0106958148270475</v>
      </c>
    </row>
    <row r="344" customFormat="false" ht="15.75" hidden="false" customHeight="false" outlineLevel="0" collapsed="false">
      <c r="A344" s="3" t="n">
        <v>42137</v>
      </c>
      <c r="B344" s="4" t="n">
        <v>83.404289</v>
      </c>
      <c r="C344" s="4" t="n">
        <v>84.197144</v>
      </c>
      <c r="D344" s="4" t="n">
        <v>82.691429</v>
      </c>
      <c r="E344" s="4" t="n">
        <v>82.872856</v>
      </c>
      <c r="F344" s="4" t="n">
        <v>82.872856</v>
      </c>
      <c r="G344" s="4" t="n">
        <v>11155900</v>
      </c>
      <c r="H344" s="2" t="n">
        <f aca="false">F344/F343-1</f>
        <v>-0.00604827625182269</v>
      </c>
    </row>
    <row r="345" customFormat="false" ht="15.75" hidden="false" customHeight="false" outlineLevel="0" collapsed="false">
      <c r="A345" s="3" t="n">
        <v>42138</v>
      </c>
      <c r="B345" s="4" t="n">
        <v>83.285713</v>
      </c>
      <c r="C345" s="4" t="n">
        <v>83.924286</v>
      </c>
      <c r="D345" s="4" t="n">
        <v>82.330002</v>
      </c>
      <c r="E345" s="4" t="n">
        <v>83.835716</v>
      </c>
      <c r="F345" s="4" t="n">
        <v>83.835716</v>
      </c>
      <c r="G345" s="4" t="n">
        <v>8898400</v>
      </c>
      <c r="H345" s="2" t="n">
        <f aca="false">F345/F344-1</f>
        <v>0.0116185207856239</v>
      </c>
    </row>
    <row r="346" customFormat="false" ht="15.75" hidden="false" customHeight="false" outlineLevel="0" collapsed="false">
      <c r="A346" s="3" t="n">
        <v>42139</v>
      </c>
      <c r="B346" s="4" t="n">
        <v>86.364288</v>
      </c>
      <c r="C346" s="4" t="n">
        <v>88.348572</v>
      </c>
      <c r="D346" s="4" t="n">
        <v>85.755714</v>
      </c>
      <c r="E346" s="4" t="n">
        <v>87.60714</v>
      </c>
      <c r="F346" s="4" t="n">
        <v>87.60714</v>
      </c>
      <c r="G346" s="4" t="n">
        <v>37053100</v>
      </c>
      <c r="H346" s="2" t="n">
        <f aca="false">F346/F345-1</f>
        <v>0.0449858864448656</v>
      </c>
    </row>
    <row r="347" customFormat="false" ht="15.75" hidden="false" customHeight="false" outlineLevel="0" collapsed="false">
      <c r="A347" s="3" t="n">
        <v>42142</v>
      </c>
      <c r="B347" s="4" t="n">
        <v>87.544289</v>
      </c>
      <c r="C347" s="4" t="n">
        <v>88.534286</v>
      </c>
      <c r="D347" s="4" t="n">
        <v>87.024284</v>
      </c>
      <c r="E347" s="4" t="n">
        <v>88.267143</v>
      </c>
      <c r="F347" s="4" t="n">
        <v>88.267143</v>
      </c>
      <c r="G347" s="4" t="n">
        <v>14812000</v>
      </c>
      <c r="H347" s="2" t="n">
        <f aca="false">F347/F346-1</f>
        <v>0.00753366677647516</v>
      </c>
    </row>
    <row r="348" customFormat="false" ht="15.75" hidden="false" customHeight="false" outlineLevel="0" collapsed="false">
      <c r="A348" s="3" t="n">
        <v>42143</v>
      </c>
      <c r="B348" s="4" t="n">
        <v>88.888573</v>
      </c>
      <c r="C348" s="4" t="n">
        <v>89.785713</v>
      </c>
      <c r="D348" s="4" t="n">
        <v>87.809998</v>
      </c>
      <c r="E348" s="4" t="n">
        <v>88.068573</v>
      </c>
      <c r="F348" s="4" t="n">
        <v>88.068573</v>
      </c>
      <c r="G348" s="4" t="n">
        <v>19101600</v>
      </c>
      <c r="H348" s="2" t="n">
        <f aca="false">F348/F347-1</f>
        <v>-0.00224964798056282</v>
      </c>
    </row>
    <row r="349" customFormat="false" ht="15.75" hidden="false" customHeight="false" outlineLevel="0" collapsed="false">
      <c r="A349" s="3" t="n">
        <v>42144</v>
      </c>
      <c r="B349" s="4" t="n">
        <v>88.214287</v>
      </c>
      <c r="C349" s="4" t="n">
        <v>89.108574</v>
      </c>
      <c r="D349" s="4" t="n">
        <v>87.362854</v>
      </c>
      <c r="E349" s="4" t="n">
        <v>88.790001</v>
      </c>
      <c r="F349" s="4" t="n">
        <v>88.790001</v>
      </c>
      <c r="G349" s="4" t="n">
        <v>12756800</v>
      </c>
      <c r="H349" s="2" t="n">
        <f aca="false">F349/F348-1</f>
        <v>0.00819166219486722</v>
      </c>
    </row>
    <row r="350" customFormat="false" ht="15.75" hidden="false" customHeight="false" outlineLevel="0" collapsed="false">
      <c r="A350" s="3" t="n">
        <v>42145</v>
      </c>
      <c r="B350" s="4" t="n">
        <v>89.081429</v>
      </c>
      <c r="C350" s="4" t="n">
        <v>89.571426</v>
      </c>
      <c r="D350" s="4" t="n">
        <v>88.181427</v>
      </c>
      <c r="E350" s="4" t="n">
        <v>89.002853</v>
      </c>
      <c r="F350" s="4" t="n">
        <v>89.002853</v>
      </c>
      <c r="G350" s="4" t="n">
        <v>12767300</v>
      </c>
      <c r="H350" s="2" t="n">
        <f aca="false">F350/F349-1</f>
        <v>0.0023972519157871</v>
      </c>
    </row>
    <row r="351" customFormat="false" ht="15.75" hidden="false" customHeight="false" outlineLevel="0" collapsed="false">
      <c r="A351" s="3" t="n">
        <v>42146</v>
      </c>
      <c r="B351" s="4" t="n">
        <v>89.178574</v>
      </c>
      <c r="C351" s="4" t="n">
        <v>89.407143</v>
      </c>
      <c r="D351" s="4" t="n">
        <v>88.692856</v>
      </c>
      <c r="E351" s="4" t="n">
        <v>88.83857</v>
      </c>
      <c r="F351" s="4" t="n">
        <v>88.83857</v>
      </c>
      <c r="G351" s="4" t="n">
        <v>7466200</v>
      </c>
      <c r="H351" s="2" t="n">
        <f aca="false">F351/F350-1</f>
        <v>-0.00184581723464528</v>
      </c>
    </row>
    <row r="352" customFormat="false" ht="15.75" hidden="false" customHeight="false" outlineLevel="0" collapsed="false">
      <c r="A352" s="3" t="n">
        <v>42150</v>
      </c>
      <c r="B352" s="4" t="n">
        <v>88.874283</v>
      </c>
      <c r="C352" s="4" t="n">
        <v>89.061432</v>
      </c>
      <c r="D352" s="4" t="n">
        <v>87.785713</v>
      </c>
      <c r="E352" s="4" t="n">
        <v>87.992859</v>
      </c>
      <c r="F352" s="4" t="n">
        <v>87.992859</v>
      </c>
      <c r="G352" s="4" t="n">
        <v>9646000</v>
      </c>
      <c r="H352" s="2" t="n">
        <f aca="false">F352/F351-1</f>
        <v>-0.00951963769790543</v>
      </c>
    </row>
    <row r="353" customFormat="false" ht="15.75" hidden="false" customHeight="false" outlineLevel="0" collapsed="false">
      <c r="A353" s="3" t="n">
        <v>42151</v>
      </c>
      <c r="B353" s="4" t="n">
        <v>88.14286</v>
      </c>
      <c r="C353" s="4" t="n">
        <v>89.907143</v>
      </c>
      <c r="D353" s="4" t="n">
        <v>87.928574</v>
      </c>
      <c r="E353" s="4" t="n">
        <v>89.85714</v>
      </c>
      <c r="F353" s="4" t="n">
        <v>89.85714</v>
      </c>
      <c r="G353" s="4" t="n">
        <v>10506300</v>
      </c>
      <c r="H353" s="2" t="n">
        <f aca="false">F353/F352-1</f>
        <v>0.0211867306186744</v>
      </c>
    </row>
    <row r="354" customFormat="false" ht="15.75" hidden="false" customHeight="false" outlineLevel="0" collapsed="false">
      <c r="A354" s="3" t="n">
        <v>42152</v>
      </c>
      <c r="B354" s="4" t="n">
        <v>89.714287</v>
      </c>
      <c r="C354" s="4" t="n">
        <v>89.855713</v>
      </c>
      <c r="D354" s="4" t="n">
        <v>88.93</v>
      </c>
      <c r="E354" s="4" t="n">
        <v>89.507141</v>
      </c>
      <c r="F354" s="4" t="n">
        <v>89.507141</v>
      </c>
      <c r="G354" s="4" t="n">
        <v>7821800</v>
      </c>
      <c r="H354" s="2" t="n">
        <f aca="false">F354/F353-1</f>
        <v>-0.00389506053720379</v>
      </c>
    </row>
    <row r="355" customFormat="false" ht="15.75" hidden="false" customHeight="false" outlineLevel="0" collapsed="false">
      <c r="A355" s="3" t="n">
        <v>42153</v>
      </c>
      <c r="B355" s="4" t="n">
        <v>89.472855</v>
      </c>
      <c r="C355" s="4" t="n">
        <v>90.205711</v>
      </c>
      <c r="D355" s="4" t="n">
        <v>88.955711</v>
      </c>
      <c r="E355" s="4" t="n">
        <v>89.151428</v>
      </c>
      <c r="F355" s="4" t="n">
        <v>89.151428</v>
      </c>
      <c r="G355" s="4" t="n">
        <v>12712000</v>
      </c>
      <c r="H355" s="2" t="n">
        <f aca="false">F355/F354-1</f>
        <v>-0.00397412984065715</v>
      </c>
    </row>
    <row r="356" customFormat="false" ht="15.75" hidden="false" customHeight="false" outlineLevel="0" collapsed="false">
      <c r="A356" s="3" t="n">
        <v>42156</v>
      </c>
      <c r="B356" s="4" t="n">
        <v>88.837143</v>
      </c>
      <c r="C356" s="4" t="n">
        <v>89.121429</v>
      </c>
      <c r="D356" s="4" t="n">
        <v>87.944283</v>
      </c>
      <c r="E356" s="4" t="n">
        <v>89.002853</v>
      </c>
      <c r="F356" s="4" t="n">
        <v>89.002853</v>
      </c>
      <c r="G356" s="4" t="n">
        <v>9926000</v>
      </c>
      <c r="H356" s="2" t="n">
        <f aca="false">F356/F355-1</f>
        <v>-0.0016665464965967</v>
      </c>
    </row>
    <row r="357" customFormat="false" ht="15.75" hidden="false" customHeight="false" outlineLevel="0" collapsed="false">
      <c r="A357" s="3" t="n">
        <v>42157</v>
      </c>
      <c r="B357" s="4" t="n">
        <v>88.711426</v>
      </c>
      <c r="C357" s="4" t="n">
        <v>89.678574</v>
      </c>
      <c r="D357" s="4" t="n">
        <v>88.405716</v>
      </c>
      <c r="E357" s="4" t="n">
        <v>89.129997</v>
      </c>
      <c r="F357" s="4" t="n">
        <v>89.129997</v>
      </c>
      <c r="G357" s="4" t="n">
        <v>7529200</v>
      </c>
      <c r="H357" s="2" t="n">
        <f aca="false">F357/F356-1</f>
        <v>0.00142853847617674</v>
      </c>
    </row>
    <row r="358" customFormat="false" ht="15.75" hidden="false" customHeight="false" outlineLevel="0" collapsed="false">
      <c r="A358" s="3" t="n">
        <v>42158</v>
      </c>
      <c r="B358" s="4" t="n">
        <v>89.242859</v>
      </c>
      <c r="C358" s="4" t="n">
        <v>89.732857</v>
      </c>
      <c r="D358" s="4" t="n">
        <v>88.644287</v>
      </c>
      <c r="E358" s="4" t="n">
        <v>88.808571</v>
      </c>
      <c r="F358" s="4" t="n">
        <v>88.808571</v>
      </c>
      <c r="G358" s="4" t="n">
        <v>6237700</v>
      </c>
      <c r="H358" s="2" t="n">
        <f aca="false">F358/F357-1</f>
        <v>-0.00360626063972602</v>
      </c>
    </row>
    <row r="359" customFormat="false" ht="15.75" hidden="false" customHeight="false" outlineLevel="0" collapsed="false">
      <c r="A359" s="3" t="n">
        <v>42159</v>
      </c>
      <c r="B359" s="4" t="n">
        <v>88.378571</v>
      </c>
      <c r="C359" s="4" t="n">
        <v>89.428574</v>
      </c>
      <c r="D359" s="4" t="n">
        <v>88.042854</v>
      </c>
      <c r="E359" s="4" t="n">
        <v>89.348572</v>
      </c>
      <c r="F359" s="4" t="n">
        <v>89.348572</v>
      </c>
      <c r="G359" s="4" t="n">
        <v>10074400</v>
      </c>
      <c r="H359" s="2" t="n">
        <f aca="false">F359/F358-1</f>
        <v>0.00608050545031302</v>
      </c>
    </row>
    <row r="360" customFormat="false" ht="15.75" hidden="false" customHeight="false" outlineLevel="0" collapsed="false">
      <c r="A360" s="3" t="n">
        <v>42160</v>
      </c>
      <c r="B360" s="4" t="n">
        <v>89.214287</v>
      </c>
      <c r="C360" s="4" t="n">
        <v>90.540001</v>
      </c>
      <c r="D360" s="4" t="n">
        <v>89.125717</v>
      </c>
      <c r="E360" s="4" t="n">
        <v>90.459999</v>
      </c>
      <c r="F360" s="4" t="n">
        <v>90.459999</v>
      </c>
      <c r="G360" s="4" t="n">
        <v>11624200</v>
      </c>
      <c r="H360" s="2" t="n">
        <f aca="false">F360/F359-1</f>
        <v>0.0124392251059142</v>
      </c>
    </row>
    <row r="361" customFormat="false" ht="15.75" hidden="false" customHeight="false" outlineLevel="0" collapsed="false">
      <c r="A361" s="3" t="n">
        <v>42163</v>
      </c>
      <c r="B361" s="4" t="n">
        <v>90.714287</v>
      </c>
      <c r="C361" s="4" t="n">
        <v>90.815712</v>
      </c>
      <c r="D361" s="4" t="n">
        <v>88.995712</v>
      </c>
      <c r="E361" s="4" t="n">
        <v>89.604286</v>
      </c>
      <c r="F361" s="4" t="n">
        <v>89.604286</v>
      </c>
      <c r="G361" s="4" t="n">
        <v>11148900</v>
      </c>
      <c r="H361" s="2" t="n">
        <f aca="false">F361/F360-1</f>
        <v>-0.00945957339663461</v>
      </c>
    </row>
    <row r="362" customFormat="false" ht="15.75" hidden="false" customHeight="false" outlineLevel="0" collapsed="false">
      <c r="A362" s="3" t="n">
        <v>42164</v>
      </c>
      <c r="B362" s="4" t="n">
        <v>89.334282</v>
      </c>
      <c r="C362" s="4" t="n">
        <v>92.714287</v>
      </c>
      <c r="D362" s="4" t="n">
        <v>89.334282</v>
      </c>
      <c r="E362" s="4" t="n">
        <v>92.449997</v>
      </c>
      <c r="F362" s="4" t="n">
        <v>92.449997</v>
      </c>
      <c r="G362" s="4" t="n">
        <v>22024800</v>
      </c>
      <c r="H362" s="2" t="n">
        <f aca="false">F362/F361-1</f>
        <v>0.0317586482414467</v>
      </c>
    </row>
    <row r="363" customFormat="false" ht="15.75" hidden="false" customHeight="false" outlineLevel="0" collapsed="false">
      <c r="A363" s="3" t="n">
        <v>42165</v>
      </c>
      <c r="B363" s="4" t="n">
        <v>93.395714</v>
      </c>
      <c r="C363" s="4" t="n">
        <v>98.970001</v>
      </c>
      <c r="D363" s="4" t="n">
        <v>93.225716</v>
      </c>
      <c r="E363" s="4" t="n">
        <v>95.871429</v>
      </c>
      <c r="F363" s="4" t="n">
        <v>95.871429</v>
      </c>
      <c r="G363" s="4" t="n">
        <v>57121400</v>
      </c>
      <c r="H363" s="2" t="n">
        <f aca="false">F363/F362-1</f>
        <v>0.037008459827208</v>
      </c>
    </row>
    <row r="364" customFormat="false" ht="15.75" hidden="false" customHeight="false" outlineLevel="0" collapsed="false">
      <c r="A364" s="3" t="n">
        <v>42166</v>
      </c>
      <c r="B364" s="4" t="n">
        <v>96.889999</v>
      </c>
      <c r="C364" s="4" t="n">
        <v>96.918571</v>
      </c>
      <c r="D364" s="4" t="n">
        <v>94.087143</v>
      </c>
      <c r="E364" s="4" t="n">
        <v>95.094284</v>
      </c>
      <c r="F364" s="4" t="n">
        <v>95.094284</v>
      </c>
      <c r="G364" s="4" t="n">
        <v>26623100</v>
      </c>
      <c r="H364" s="2" t="n">
        <f aca="false">F364/F363-1</f>
        <v>-0.00810611678688966</v>
      </c>
    </row>
    <row r="365" customFormat="false" ht="15.75" hidden="false" customHeight="false" outlineLevel="0" collapsed="false">
      <c r="A365" s="3" t="n">
        <v>42167</v>
      </c>
      <c r="B365" s="4" t="n">
        <v>94.915718</v>
      </c>
      <c r="C365" s="4" t="n">
        <v>95.342857</v>
      </c>
      <c r="D365" s="4" t="n">
        <v>94.124283</v>
      </c>
      <c r="E365" s="4" t="n">
        <v>94.418571</v>
      </c>
      <c r="F365" s="4" t="n">
        <v>94.418571</v>
      </c>
      <c r="G365" s="4" t="n">
        <v>10278800</v>
      </c>
      <c r="H365" s="2" t="n">
        <f aca="false">F365/F364-1</f>
        <v>-0.00710571625945466</v>
      </c>
    </row>
    <row r="366" customFormat="false" ht="15.75" hidden="false" customHeight="false" outlineLevel="0" collapsed="false">
      <c r="A366" s="3" t="n">
        <v>42170</v>
      </c>
      <c r="B366" s="4" t="n">
        <v>92.85714</v>
      </c>
      <c r="C366" s="4" t="n">
        <v>93.591431</v>
      </c>
      <c r="D366" s="4" t="n">
        <v>91.658569</v>
      </c>
      <c r="E366" s="4" t="n">
        <v>93.431427</v>
      </c>
      <c r="F366" s="4" t="n">
        <v>93.431427</v>
      </c>
      <c r="G366" s="4" t="n">
        <v>19054000</v>
      </c>
      <c r="H366" s="2" t="n">
        <f aca="false">F366/F365-1</f>
        <v>-0.0104549771252098</v>
      </c>
    </row>
    <row r="367" customFormat="false" ht="15.75" hidden="false" customHeight="false" outlineLevel="0" collapsed="false">
      <c r="A367" s="3" t="n">
        <v>42171</v>
      </c>
      <c r="B367" s="4" t="n">
        <v>94.242859</v>
      </c>
      <c r="C367" s="4" t="n">
        <v>95.60714</v>
      </c>
      <c r="D367" s="4" t="n">
        <v>93.691429</v>
      </c>
      <c r="E367" s="4" t="n">
        <v>95.272858</v>
      </c>
      <c r="F367" s="4" t="n">
        <v>95.272858</v>
      </c>
      <c r="G367" s="4" t="n">
        <v>16043300</v>
      </c>
      <c r="H367" s="2" t="n">
        <f aca="false">F367/F366-1</f>
        <v>0.0197089037289349</v>
      </c>
    </row>
    <row r="368" customFormat="false" ht="15.75" hidden="false" customHeight="false" outlineLevel="0" collapsed="false">
      <c r="A368" s="3" t="n">
        <v>42172</v>
      </c>
      <c r="B368" s="4" t="n">
        <v>95.132858</v>
      </c>
      <c r="C368" s="4" t="n">
        <v>95.132858</v>
      </c>
      <c r="D368" s="4" t="n">
        <v>93.957146</v>
      </c>
      <c r="E368" s="4" t="n">
        <v>94.271431</v>
      </c>
      <c r="F368" s="4" t="n">
        <v>94.271431</v>
      </c>
      <c r="G368" s="4" t="n">
        <v>9905000</v>
      </c>
      <c r="H368" s="2" t="n">
        <f aca="false">F368/F367-1</f>
        <v>-0.0105111468368042</v>
      </c>
    </row>
    <row r="369" customFormat="false" ht="15.75" hidden="false" customHeight="false" outlineLevel="0" collapsed="false">
      <c r="A369" s="3" t="n">
        <v>42173</v>
      </c>
      <c r="B369" s="4" t="n">
        <v>94.651428</v>
      </c>
      <c r="C369" s="4" t="n">
        <v>95.341431</v>
      </c>
      <c r="D369" s="4" t="n">
        <v>94.368568</v>
      </c>
      <c r="E369" s="4" t="n">
        <v>94.742859</v>
      </c>
      <c r="F369" s="4" t="n">
        <v>94.742859</v>
      </c>
      <c r="G369" s="4" t="n">
        <v>8962800</v>
      </c>
      <c r="H369" s="2" t="n">
        <f aca="false">F369/F368-1</f>
        <v>0.00500075150020773</v>
      </c>
    </row>
    <row r="370" customFormat="false" ht="15.75" hidden="false" customHeight="false" outlineLevel="0" collapsed="false">
      <c r="A370" s="3" t="n">
        <v>42174</v>
      </c>
      <c r="B370" s="4" t="n">
        <v>96.242859</v>
      </c>
      <c r="C370" s="4" t="n">
        <v>96.418571</v>
      </c>
      <c r="D370" s="4" t="n">
        <v>93.821426</v>
      </c>
      <c r="E370" s="4" t="n">
        <v>93.871429</v>
      </c>
      <c r="F370" s="4" t="n">
        <v>93.871429</v>
      </c>
      <c r="G370" s="4" t="n">
        <v>19814900</v>
      </c>
      <c r="H370" s="2" t="n">
        <f aca="false">F370/F369-1</f>
        <v>-0.00919784360740039</v>
      </c>
    </row>
    <row r="371" customFormat="false" ht="15.75" hidden="false" customHeight="false" outlineLevel="0" collapsed="false">
      <c r="A371" s="3" t="n">
        <v>42177</v>
      </c>
      <c r="B371" s="4" t="n">
        <v>95.042854</v>
      </c>
      <c r="C371" s="4" t="n">
        <v>96.692856</v>
      </c>
      <c r="D371" s="4" t="n">
        <v>94.188568</v>
      </c>
      <c r="E371" s="4" t="n">
        <v>96.414284</v>
      </c>
      <c r="F371" s="4" t="n">
        <v>96.414284</v>
      </c>
      <c r="G371" s="4" t="n">
        <v>16732800</v>
      </c>
      <c r="H371" s="2" t="n">
        <f aca="false">F371/F370-1</f>
        <v>0.0270887002263489</v>
      </c>
    </row>
    <row r="372" customFormat="false" ht="15.75" hidden="false" customHeight="false" outlineLevel="0" collapsed="false">
      <c r="A372" s="3" t="n">
        <v>42178</v>
      </c>
      <c r="B372" s="4" t="n">
        <v>96.335716</v>
      </c>
      <c r="C372" s="4" t="n">
        <v>97.389999</v>
      </c>
      <c r="D372" s="4" t="n">
        <v>95.75</v>
      </c>
      <c r="E372" s="4" t="n">
        <v>97.312859</v>
      </c>
      <c r="F372" s="4" t="n">
        <v>97.312859</v>
      </c>
      <c r="G372" s="4" t="n">
        <v>15626100</v>
      </c>
      <c r="H372" s="2" t="n">
        <f aca="false">F372/F371-1</f>
        <v>0.00931993645256979</v>
      </c>
    </row>
    <row r="373" customFormat="false" ht="15.75" hidden="false" customHeight="false" outlineLevel="0" collapsed="false">
      <c r="A373" s="3" t="n">
        <v>42179</v>
      </c>
      <c r="B373" s="4" t="n">
        <v>100.014282</v>
      </c>
      <c r="C373" s="4" t="n">
        <v>100.891426</v>
      </c>
      <c r="D373" s="4" t="n">
        <v>96.397141</v>
      </c>
      <c r="E373" s="4" t="n">
        <v>96.944283</v>
      </c>
      <c r="F373" s="4" t="n">
        <v>96.944283</v>
      </c>
      <c r="G373" s="4" t="n">
        <v>77138600</v>
      </c>
      <c r="H373" s="2" t="n">
        <f aca="false">F373/F372-1</f>
        <v>-0.00378753644469543</v>
      </c>
    </row>
    <row r="374" customFormat="false" ht="15.75" hidden="false" customHeight="false" outlineLevel="0" collapsed="false">
      <c r="A374" s="3" t="n">
        <v>42180</v>
      </c>
      <c r="B374" s="4" t="n">
        <v>95.48143</v>
      </c>
      <c r="C374" s="4" t="n">
        <v>96</v>
      </c>
      <c r="D374" s="4" t="n">
        <v>93.458572</v>
      </c>
      <c r="E374" s="4" t="n">
        <v>94.891426</v>
      </c>
      <c r="F374" s="4" t="n">
        <v>94.891426</v>
      </c>
      <c r="G374" s="4" t="n">
        <v>41623400</v>
      </c>
      <c r="H374" s="2" t="n">
        <f aca="false">F374/F373-1</f>
        <v>-0.0211756375566778</v>
      </c>
    </row>
    <row r="375" customFormat="false" ht="15.75" hidden="false" customHeight="false" outlineLevel="0" collapsed="false">
      <c r="A375" s="3" t="n">
        <v>42181</v>
      </c>
      <c r="B375" s="4" t="n">
        <v>95.300003</v>
      </c>
      <c r="C375" s="4" t="n">
        <v>95.314285</v>
      </c>
      <c r="D375" s="4" t="n">
        <v>93.08857</v>
      </c>
      <c r="E375" s="4" t="n">
        <v>93.08857</v>
      </c>
      <c r="F375" s="4" t="n">
        <v>93.08857</v>
      </c>
      <c r="G375" s="4" t="n">
        <v>30314900</v>
      </c>
      <c r="H375" s="2" t="n">
        <f aca="false">F375/F374-1</f>
        <v>-0.018999145402241</v>
      </c>
    </row>
    <row r="376" customFormat="false" ht="15.75" hidden="false" customHeight="false" outlineLevel="0" collapsed="false">
      <c r="A376" s="3" t="n">
        <v>42184</v>
      </c>
      <c r="B376" s="4" t="n">
        <v>91.505714</v>
      </c>
      <c r="C376" s="4" t="n">
        <v>92.912857</v>
      </c>
      <c r="D376" s="4" t="n">
        <v>91.117142</v>
      </c>
      <c r="E376" s="4" t="n">
        <v>92.23143</v>
      </c>
      <c r="F376" s="4" t="n">
        <v>92.23143</v>
      </c>
      <c r="G376" s="4" t="n">
        <v>24575600</v>
      </c>
      <c r="H376" s="2" t="n">
        <f aca="false">F376/F375-1</f>
        <v>-0.00920778995745664</v>
      </c>
    </row>
    <row r="377" customFormat="false" ht="15.75" hidden="false" customHeight="false" outlineLevel="0" collapsed="false">
      <c r="A377" s="3" t="n">
        <v>42185</v>
      </c>
      <c r="B377" s="4" t="n">
        <v>93.35714</v>
      </c>
      <c r="C377" s="4" t="n">
        <v>94.355713</v>
      </c>
      <c r="D377" s="4" t="n">
        <v>92.785713</v>
      </c>
      <c r="E377" s="4" t="n">
        <v>93.848572</v>
      </c>
      <c r="F377" s="4" t="n">
        <v>93.848572</v>
      </c>
      <c r="G377" s="4" t="n">
        <v>16880500</v>
      </c>
      <c r="H377" s="2" t="n">
        <f aca="false">F377/F376-1</f>
        <v>0.0175335240926005</v>
      </c>
    </row>
    <row r="378" customFormat="false" ht="15.75" hidden="false" customHeight="false" outlineLevel="0" collapsed="false">
      <c r="A378" s="3" t="n">
        <v>42186</v>
      </c>
      <c r="B378" s="4" t="n">
        <v>94.805717</v>
      </c>
      <c r="C378" s="4" t="n">
        <v>95.238571</v>
      </c>
      <c r="D378" s="4" t="n">
        <v>93.218575</v>
      </c>
      <c r="E378" s="4" t="n">
        <v>93.635712</v>
      </c>
      <c r="F378" s="4" t="n">
        <v>93.635712</v>
      </c>
      <c r="G378" s="4" t="n">
        <v>14699300</v>
      </c>
      <c r="H378" s="2" t="n">
        <f aca="false">F378/F377-1</f>
        <v>-0.00226812188468894</v>
      </c>
    </row>
    <row r="379" customFormat="false" ht="15.75" hidden="false" customHeight="false" outlineLevel="0" collapsed="false">
      <c r="A379" s="3" t="n">
        <v>42187</v>
      </c>
      <c r="B379" s="4" t="n">
        <v>93.998573</v>
      </c>
      <c r="C379" s="4" t="n">
        <v>94.19857</v>
      </c>
      <c r="D379" s="4" t="n">
        <v>93.214287</v>
      </c>
      <c r="E379" s="4" t="n">
        <v>94.044289</v>
      </c>
      <c r="F379" s="4" t="n">
        <v>94.044289</v>
      </c>
      <c r="G379" s="4" t="n">
        <v>11053000</v>
      </c>
      <c r="H379" s="2" t="n">
        <f aca="false">F379/F378-1</f>
        <v>0.0043634740557108</v>
      </c>
    </row>
    <row r="380" customFormat="false" ht="15.75" hidden="false" customHeight="false" outlineLevel="0" collapsed="false">
      <c r="A380" s="3" t="n">
        <v>42191</v>
      </c>
      <c r="B380" s="4" t="n">
        <v>93.472855</v>
      </c>
      <c r="C380" s="4" t="n">
        <v>94.928574</v>
      </c>
      <c r="D380" s="4" t="n">
        <v>93.339996</v>
      </c>
      <c r="E380" s="4" t="n">
        <v>94.571426</v>
      </c>
      <c r="F380" s="4" t="n">
        <v>94.571426</v>
      </c>
      <c r="G380" s="4" t="n">
        <v>11808300</v>
      </c>
      <c r="H380" s="2" t="n">
        <f aca="false">F380/F379-1</f>
        <v>0.00560519948212912</v>
      </c>
    </row>
    <row r="381" customFormat="false" ht="15.75" hidden="false" customHeight="false" outlineLevel="0" collapsed="false">
      <c r="A381" s="3" t="n">
        <v>42192</v>
      </c>
      <c r="B381" s="4" t="n">
        <v>95.012856</v>
      </c>
      <c r="C381" s="4" t="n">
        <v>95.427139</v>
      </c>
      <c r="D381" s="4" t="n">
        <v>92.622856</v>
      </c>
      <c r="E381" s="4" t="n">
        <v>94.091431</v>
      </c>
      <c r="F381" s="4" t="n">
        <v>94.091431</v>
      </c>
      <c r="G381" s="4" t="n">
        <v>21573300</v>
      </c>
      <c r="H381" s="2" t="n">
        <f aca="false">F381/F380-1</f>
        <v>-0.00507547596881963</v>
      </c>
    </row>
    <row r="382" customFormat="false" ht="15.75" hidden="false" customHeight="false" outlineLevel="0" collapsed="false">
      <c r="A382" s="3" t="n">
        <v>42193</v>
      </c>
      <c r="B382" s="4" t="n">
        <v>93.471428</v>
      </c>
      <c r="C382" s="4" t="n">
        <v>93.995712</v>
      </c>
      <c r="D382" s="4" t="n">
        <v>92.284286</v>
      </c>
      <c r="E382" s="4" t="n">
        <v>93.507141</v>
      </c>
      <c r="F382" s="4" t="n">
        <v>93.507141</v>
      </c>
      <c r="G382" s="4" t="n">
        <v>12990600</v>
      </c>
      <c r="H382" s="2" t="n">
        <f aca="false">F382/F381-1</f>
        <v>-0.00620981096567652</v>
      </c>
    </row>
    <row r="383" customFormat="false" ht="15.75" hidden="false" customHeight="false" outlineLevel="0" collapsed="false">
      <c r="A383" s="3" t="n">
        <v>42194</v>
      </c>
      <c r="B383" s="4" t="n">
        <v>94.900002</v>
      </c>
      <c r="C383" s="4" t="n">
        <v>95.845711</v>
      </c>
      <c r="D383" s="4" t="n">
        <v>94.285713</v>
      </c>
      <c r="E383" s="4" t="n">
        <v>95.727142</v>
      </c>
      <c r="F383" s="4" t="n">
        <v>95.727142</v>
      </c>
      <c r="G383" s="4" t="n">
        <v>16731400</v>
      </c>
      <c r="H383" s="2" t="n">
        <f aca="false">F383/F382-1</f>
        <v>0.0237415129610261</v>
      </c>
    </row>
    <row r="384" customFormat="false" ht="15.75" hidden="false" customHeight="false" outlineLevel="0" collapsed="false">
      <c r="A384" s="3" t="n">
        <v>42195</v>
      </c>
      <c r="B384" s="4" t="n">
        <v>97.522858</v>
      </c>
      <c r="C384" s="4" t="n">
        <v>98.502853</v>
      </c>
      <c r="D384" s="4" t="n">
        <v>96.900002</v>
      </c>
      <c r="E384" s="4" t="n">
        <v>97.228569</v>
      </c>
      <c r="F384" s="4" t="n">
        <v>97.228569</v>
      </c>
      <c r="G384" s="4" t="n">
        <v>21636300</v>
      </c>
      <c r="H384" s="2" t="n">
        <f aca="false">F384/F383-1</f>
        <v>0.0156844440211115</v>
      </c>
    </row>
    <row r="385" customFormat="false" ht="15.75" hidden="false" customHeight="false" outlineLevel="0" collapsed="false">
      <c r="A385" s="3" t="n">
        <v>42198</v>
      </c>
      <c r="B385" s="4" t="n">
        <v>98.098572</v>
      </c>
      <c r="C385" s="4" t="n">
        <v>102.308571</v>
      </c>
      <c r="D385" s="4" t="n">
        <v>98.078575</v>
      </c>
      <c r="E385" s="4" t="n">
        <v>101.087143</v>
      </c>
      <c r="F385" s="4" t="n">
        <v>101.087143</v>
      </c>
      <c r="G385" s="4" t="n">
        <v>33205200</v>
      </c>
      <c r="H385" s="2" t="n">
        <f aca="false">F385/F384-1</f>
        <v>0.0396855989930285</v>
      </c>
    </row>
    <row r="386" customFormat="false" ht="15.75" hidden="false" customHeight="false" outlineLevel="0" collapsed="false">
      <c r="A386" s="3" t="n">
        <v>42199</v>
      </c>
      <c r="B386" s="4" t="n">
        <v>101.271431</v>
      </c>
      <c r="C386" s="4" t="n">
        <v>101.635712</v>
      </c>
      <c r="D386" s="4" t="n">
        <v>99.652855</v>
      </c>
      <c r="E386" s="4" t="n">
        <v>100.371429</v>
      </c>
      <c r="F386" s="4" t="n">
        <v>100.371429</v>
      </c>
      <c r="G386" s="4" t="n">
        <v>19736500</v>
      </c>
      <c r="H386" s="2" t="n">
        <f aca="false">F386/F385-1</f>
        <v>-0.00708016844436876</v>
      </c>
    </row>
    <row r="387" customFormat="false" ht="15.75" hidden="false" customHeight="false" outlineLevel="0" collapsed="false">
      <c r="A387" s="3" t="n">
        <v>42200</v>
      </c>
      <c r="B387" s="4" t="n">
        <v>99.970001</v>
      </c>
      <c r="C387" s="4" t="n">
        <v>100.75</v>
      </c>
      <c r="D387" s="4" t="n">
        <v>97.050003</v>
      </c>
      <c r="E387" s="4" t="n">
        <v>98.129997</v>
      </c>
      <c r="F387" s="4" t="n">
        <v>98.129997</v>
      </c>
      <c r="G387" s="4" t="n">
        <v>30898600</v>
      </c>
      <c r="H387" s="2" t="n">
        <f aca="false">F387/F386-1</f>
        <v>-0.0223313747979019</v>
      </c>
    </row>
    <row r="388" customFormat="false" ht="15.75" hidden="false" customHeight="false" outlineLevel="0" collapsed="false">
      <c r="A388" s="3" t="n">
        <v>42201</v>
      </c>
      <c r="B388" s="4" t="n">
        <v>111.019997</v>
      </c>
      <c r="C388" s="4" t="n">
        <v>116.489998</v>
      </c>
      <c r="D388" s="4" t="n">
        <v>107.68</v>
      </c>
      <c r="E388" s="4" t="n">
        <v>115.809998</v>
      </c>
      <c r="F388" s="4" t="n">
        <v>115.809998</v>
      </c>
      <c r="G388" s="4" t="n">
        <v>63461000</v>
      </c>
      <c r="H388" s="2" t="n">
        <f aca="false">F388/F387-1</f>
        <v>0.180169179053373</v>
      </c>
    </row>
    <row r="389" customFormat="false" ht="15.75" hidden="false" customHeight="false" outlineLevel="0" collapsed="false">
      <c r="A389" s="3" t="n">
        <v>42202</v>
      </c>
      <c r="B389" s="4" t="n">
        <v>117.339996</v>
      </c>
      <c r="C389" s="4" t="n">
        <v>117.879997</v>
      </c>
      <c r="D389" s="4" t="n">
        <v>114.239998</v>
      </c>
      <c r="E389" s="4" t="n">
        <v>114.769997</v>
      </c>
      <c r="F389" s="4" t="n">
        <v>114.769997</v>
      </c>
      <c r="G389" s="4" t="n">
        <v>25136900</v>
      </c>
      <c r="H389" s="2" t="n">
        <f aca="false">F389/F388-1</f>
        <v>-0.00898023502254086</v>
      </c>
    </row>
    <row r="390" customFormat="false" ht="15.75" hidden="false" customHeight="false" outlineLevel="0" collapsed="false">
      <c r="A390" s="3" t="n">
        <v>42205</v>
      </c>
      <c r="B390" s="4" t="n">
        <v>114.699997</v>
      </c>
      <c r="C390" s="4" t="n">
        <v>114.699997</v>
      </c>
      <c r="D390" s="4" t="n">
        <v>110.139999</v>
      </c>
      <c r="E390" s="4" t="n">
        <v>110.550003</v>
      </c>
      <c r="F390" s="4" t="n">
        <v>110.550003</v>
      </c>
      <c r="G390" s="4" t="n">
        <v>22676900</v>
      </c>
      <c r="H390" s="2" t="n">
        <f aca="false">F390/F389-1</f>
        <v>-0.0367691392376702</v>
      </c>
    </row>
    <row r="391" customFormat="false" ht="15.75" hidden="false" customHeight="false" outlineLevel="0" collapsed="false">
      <c r="A391" s="3" t="n">
        <v>42206</v>
      </c>
      <c r="B391" s="4" t="n">
        <v>110.209999</v>
      </c>
      <c r="C391" s="4" t="n">
        <v>113.709999</v>
      </c>
      <c r="D391" s="4" t="n">
        <v>109.32</v>
      </c>
      <c r="E391" s="4" t="n">
        <v>112.510002</v>
      </c>
      <c r="F391" s="4" t="n">
        <v>112.510002</v>
      </c>
      <c r="G391" s="4" t="n">
        <v>14085400</v>
      </c>
      <c r="H391" s="2" t="n">
        <f aca="false">F391/F390-1</f>
        <v>0.017729524620637</v>
      </c>
    </row>
    <row r="392" customFormat="false" ht="15.75" hidden="false" customHeight="false" outlineLevel="0" collapsed="false">
      <c r="A392" s="3" t="n">
        <v>42207</v>
      </c>
      <c r="B392" s="4" t="n">
        <v>112.139999</v>
      </c>
      <c r="C392" s="4" t="n">
        <v>113.879997</v>
      </c>
      <c r="D392" s="4" t="n">
        <v>110.559998</v>
      </c>
      <c r="E392" s="4" t="n">
        <v>111.5</v>
      </c>
      <c r="F392" s="4" t="n">
        <v>111.5</v>
      </c>
      <c r="G392" s="4" t="n">
        <v>10500500</v>
      </c>
      <c r="H392" s="2" t="n">
        <f aca="false">F392/F391-1</f>
        <v>-0.0089769974406364</v>
      </c>
    </row>
    <row r="393" customFormat="false" ht="15.75" hidden="false" customHeight="false" outlineLevel="0" collapsed="false">
      <c r="A393" s="3" t="n">
        <v>42208</v>
      </c>
      <c r="B393" s="4" t="n">
        <v>110.910004</v>
      </c>
      <c r="C393" s="4" t="n">
        <v>112.18</v>
      </c>
      <c r="D393" s="4" t="n">
        <v>109.839996</v>
      </c>
      <c r="E393" s="4" t="n">
        <v>110.099998</v>
      </c>
      <c r="F393" s="4" t="n">
        <v>110.099998</v>
      </c>
      <c r="G393" s="4" t="n">
        <v>8306800</v>
      </c>
      <c r="H393" s="2" t="n">
        <f aca="false">F393/F392-1</f>
        <v>-0.012556071748879</v>
      </c>
    </row>
    <row r="394" customFormat="false" ht="15.75" hidden="false" customHeight="false" outlineLevel="0" collapsed="false">
      <c r="A394" s="3" t="n">
        <v>42209</v>
      </c>
      <c r="B394" s="4" t="n">
        <v>111.550003</v>
      </c>
      <c r="C394" s="4" t="n">
        <v>111.68</v>
      </c>
      <c r="D394" s="4" t="n">
        <v>108.900002</v>
      </c>
      <c r="E394" s="4" t="n">
        <v>109.339996</v>
      </c>
      <c r="F394" s="4" t="n">
        <v>109.339996</v>
      </c>
      <c r="G394" s="4" t="n">
        <v>8125100</v>
      </c>
      <c r="H394" s="2" t="n">
        <f aca="false">F394/F393-1</f>
        <v>-0.00690283391285806</v>
      </c>
    </row>
    <row r="395" customFormat="false" ht="15.75" hidden="false" customHeight="false" outlineLevel="0" collapsed="false">
      <c r="A395" s="3" t="n">
        <v>42212</v>
      </c>
      <c r="B395" s="4" t="n">
        <v>107.790001</v>
      </c>
      <c r="C395" s="4" t="n">
        <v>109.860001</v>
      </c>
      <c r="D395" s="4" t="n">
        <v>106.25</v>
      </c>
      <c r="E395" s="4" t="n">
        <v>106.43</v>
      </c>
      <c r="F395" s="4" t="n">
        <v>106.43</v>
      </c>
      <c r="G395" s="4" t="n">
        <v>11302600</v>
      </c>
      <c r="H395" s="2" t="n">
        <f aca="false">F395/F394-1</f>
        <v>-0.0266141952300785</v>
      </c>
    </row>
    <row r="396" customFormat="false" ht="15.75" hidden="false" customHeight="false" outlineLevel="0" collapsed="false">
      <c r="A396" s="3" t="n">
        <v>42213</v>
      </c>
      <c r="B396" s="4" t="n">
        <v>107.290001</v>
      </c>
      <c r="C396" s="4" t="n">
        <v>107.940002</v>
      </c>
      <c r="D396" s="4" t="n">
        <v>103.879997</v>
      </c>
      <c r="E396" s="4" t="n">
        <v>106.900002</v>
      </c>
      <c r="F396" s="4" t="n">
        <v>106.900002</v>
      </c>
      <c r="G396" s="4" t="n">
        <v>11155900</v>
      </c>
      <c r="H396" s="2" t="n">
        <f aca="false">F396/F395-1</f>
        <v>0.00441606689843077</v>
      </c>
    </row>
    <row r="397" customFormat="false" ht="15.75" hidden="false" customHeight="false" outlineLevel="0" collapsed="false">
      <c r="A397" s="3" t="n">
        <v>42214</v>
      </c>
      <c r="B397" s="4" t="n">
        <v>106.830002</v>
      </c>
      <c r="C397" s="4" t="n">
        <v>107.75</v>
      </c>
      <c r="D397" s="4" t="n">
        <v>105.400002</v>
      </c>
      <c r="E397" s="4" t="n">
        <v>107.080002</v>
      </c>
      <c r="F397" s="4" t="n">
        <v>107.080002</v>
      </c>
      <c r="G397" s="4" t="n">
        <v>6695600</v>
      </c>
      <c r="H397" s="2" t="n">
        <f aca="false">F397/F396-1</f>
        <v>0.00168381661957295</v>
      </c>
    </row>
    <row r="398" customFormat="false" ht="15.75" hidden="false" customHeight="false" outlineLevel="0" collapsed="false">
      <c r="A398" s="3" t="n">
        <v>42215</v>
      </c>
      <c r="B398" s="4" t="n">
        <v>106.400002</v>
      </c>
      <c r="C398" s="4" t="n">
        <v>111.900002</v>
      </c>
      <c r="D398" s="4" t="n">
        <v>105.400002</v>
      </c>
      <c r="E398" s="4" t="n">
        <v>111.559998</v>
      </c>
      <c r="F398" s="4" t="n">
        <v>111.559998</v>
      </c>
      <c r="G398" s="4" t="n">
        <v>14229200</v>
      </c>
      <c r="H398" s="2" t="n">
        <f aca="false">F398/F397-1</f>
        <v>0.0418378400852104</v>
      </c>
    </row>
    <row r="399" customFormat="false" ht="15.75" hidden="false" customHeight="false" outlineLevel="0" collapsed="false">
      <c r="A399" s="3" t="n">
        <v>42216</v>
      </c>
      <c r="B399" s="4" t="n">
        <v>111.949997</v>
      </c>
      <c r="C399" s="4" t="n">
        <v>115</v>
      </c>
      <c r="D399" s="4" t="n">
        <v>111.150002</v>
      </c>
      <c r="E399" s="4" t="n">
        <v>114.309998</v>
      </c>
      <c r="F399" s="4" t="n">
        <v>114.309998</v>
      </c>
      <c r="G399" s="4" t="n">
        <v>16349100</v>
      </c>
      <c r="H399" s="2" t="n">
        <f aca="false">F399/F398-1</f>
        <v>0.024650412776092</v>
      </c>
    </row>
    <row r="400" customFormat="false" ht="15.75" hidden="false" customHeight="false" outlineLevel="0" collapsed="false">
      <c r="A400" s="3" t="n">
        <v>42219</v>
      </c>
      <c r="B400" s="4" t="n">
        <v>114.599998</v>
      </c>
      <c r="C400" s="4" t="n">
        <v>114.599998</v>
      </c>
      <c r="D400" s="4" t="n">
        <v>111.779999</v>
      </c>
      <c r="E400" s="4" t="n">
        <v>112.559998</v>
      </c>
      <c r="F400" s="4" t="n">
        <v>112.559998</v>
      </c>
      <c r="G400" s="4" t="n">
        <v>10144800</v>
      </c>
      <c r="H400" s="2" t="n">
        <f aca="false">F400/F399-1</f>
        <v>-0.015309247052913</v>
      </c>
    </row>
    <row r="401" customFormat="false" ht="15.75" hidden="false" customHeight="false" outlineLevel="0" collapsed="false">
      <c r="A401" s="3" t="n">
        <v>42220</v>
      </c>
      <c r="B401" s="4" t="n">
        <v>113.150002</v>
      </c>
      <c r="C401" s="4" t="n">
        <v>122.790001</v>
      </c>
      <c r="D401" s="4" t="n">
        <v>113</v>
      </c>
      <c r="E401" s="4" t="n">
        <v>121.150002</v>
      </c>
      <c r="F401" s="4" t="n">
        <v>121.150002</v>
      </c>
      <c r="G401" s="4" t="n">
        <v>29653300</v>
      </c>
      <c r="H401" s="2" t="n">
        <f aca="false">F401/F400-1</f>
        <v>0.0763148911925178</v>
      </c>
    </row>
    <row r="402" customFormat="false" ht="15.75" hidden="false" customHeight="false" outlineLevel="0" collapsed="false">
      <c r="A402" s="3" t="n">
        <v>42221</v>
      </c>
      <c r="B402" s="4" t="n">
        <v>125.620003</v>
      </c>
      <c r="C402" s="4" t="n">
        <v>129.289993</v>
      </c>
      <c r="D402" s="4" t="n">
        <v>122.709999</v>
      </c>
      <c r="E402" s="4" t="n">
        <v>123.709999</v>
      </c>
      <c r="F402" s="4" t="n">
        <v>123.709999</v>
      </c>
      <c r="G402" s="4" t="n">
        <v>26946500</v>
      </c>
      <c r="H402" s="2" t="n">
        <f aca="false">F402/F401-1</f>
        <v>0.0211308044386165</v>
      </c>
    </row>
    <row r="403" customFormat="false" ht="15.75" hidden="false" customHeight="false" outlineLevel="0" collapsed="false">
      <c r="A403" s="3" t="n">
        <v>42222</v>
      </c>
      <c r="B403" s="4" t="n">
        <v>126.290001</v>
      </c>
      <c r="C403" s="4" t="n">
        <v>128.850006</v>
      </c>
      <c r="D403" s="4" t="n">
        <v>122.040001</v>
      </c>
      <c r="E403" s="4" t="n">
        <v>126.449997</v>
      </c>
      <c r="F403" s="4" t="n">
        <v>126.449997</v>
      </c>
      <c r="G403" s="4" t="n">
        <v>24716700</v>
      </c>
      <c r="H403" s="2" t="n">
        <f aca="false">F403/F402-1</f>
        <v>0.0221485572884048</v>
      </c>
    </row>
    <row r="404" customFormat="false" ht="15.75" hidden="false" customHeight="false" outlineLevel="0" collapsed="false">
      <c r="A404" s="3" t="n">
        <v>42223</v>
      </c>
      <c r="B404" s="4" t="n">
        <v>126.419998</v>
      </c>
      <c r="C404" s="4" t="n">
        <v>126.599998</v>
      </c>
      <c r="D404" s="4" t="n">
        <v>121.300003</v>
      </c>
      <c r="E404" s="4" t="n">
        <v>123.519997</v>
      </c>
      <c r="F404" s="4" t="n">
        <v>123.519997</v>
      </c>
      <c r="G404" s="4" t="n">
        <v>17360700</v>
      </c>
      <c r="H404" s="2" t="n">
        <f aca="false">F404/F403-1</f>
        <v>-0.0231712144682771</v>
      </c>
    </row>
    <row r="405" customFormat="false" ht="15.75" hidden="false" customHeight="false" outlineLevel="0" collapsed="false">
      <c r="A405" s="3" t="n">
        <v>42226</v>
      </c>
      <c r="B405" s="4" t="n">
        <v>126.089996</v>
      </c>
      <c r="C405" s="4" t="n">
        <v>126.5</v>
      </c>
      <c r="D405" s="4" t="n">
        <v>121.510002</v>
      </c>
      <c r="E405" s="4" t="n">
        <v>123.029999</v>
      </c>
      <c r="F405" s="4" t="n">
        <v>123.029999</v>
      </c>
      <c r="G405" s="4" t="n">
        <v>13424600</v>
      </c>
      <c r="H405" s="2" t="n">
        <f aca="false">F405/F404-1</f>
        <v>-0.0039669528165549</v>
      </c>
    </row>
    <row r="406" customFormat="false" ht="15.75" hidden="false" customHeight="false" outlineLevel="0" collapsed="false">
      <c r="A406" s="3" t="n">
        <v>42227</v>
      </c>
      <c r="B406" s="4" t="n">
        <v>120.010002</v>
      </c>
      <c r="C406" s="4" t="n">
        <v>123.760002</v>
      </c>
      <c r="D406" s="4" t="n">
        <v>120</v>
      </c>
      <c r="E406" s="4" t="n">
        <v>122.739998</v>
      </c>
      <c r="F406" s="4" t="n">
        <v>122.739998</v>
      </c>
      <c r="G406" s="4" t="n">
        <v>11596800</v>
      </c>
      <c r="H406" s="2" t="n">
        <f aca="false">F406/F405-1</f>
        <v>-0.00235715681018578</v>
      </c>
    </row>
    <row r="407" customFormat="false" ht="15.75" hidden="false" customHeight="false" outlineLevel="0" collapsed="false">
      <c r="A407" s="3" t="n">
        <v>42228</v>
      </c>
      <c r="B407" s="4" t="n">
        <v>121.470001</v>
      </c>
      <c r="C407" s="4" t="n">
        <v>122.449997</v>
      </c>
      <c r="D407" s="4" t="n">
        <v>118.660004</v>
      </c>
      <c r="E407" s="4" t="n">
        <v>120.510002</v>
      </c>
      <c r="F407" s="4" t="n">
        <v>120.510002</v>
      </c>
      <c r="G407" s="4" t="n">
        <v>13822500</v>
      </c>
      <c r="H407" s="2" t="n">
        <f aca="false">F407/F406-1</f>
        <v>-0.0181684539378923</v>
      </c>
    </row>
    <row r="408" customFormat="false" ht="15.75" hidden="false" customHeight="false" outlineLevel="0" collapsed="false">
      <c r="A408" s="3" t="n">
        <v>42229</v>
      </c>
      <c r="B408" s="4" t="n">
        <v>120.989998</v>
      </c>
      <c r="C408" s="4" t="n">
        <v>125.730003</v>
      </c>
      <c r="D408" s="4" t="n">
        <v>119.339996</v>
      </c>
      <c r="E408" s="4" t="n">
        <v>123.730003</v>
      </c>
      <c r="F408" s="4" t="n">
        <v>123.730003</v>
      </c>
      <c r="G408" s="4" t="n">
        <v>15284400</v>
      </c>
      <c r="H408" s="2" t="n">
        <f aca="false">F408/F407-1</f>
        <v>0.0267197821472114</v>
      </c>
    </row>
    <row r="409" customFormat="false" ht="15.75" hidden="false" customHeight="false" outlineLevel="0" collapsed="false">
      <c r="A409" s="3" t="n">
        <v>42230</v>
      </c>
      <c r="B409" s="4" t="n">
        <v>124.959999</v>
      </c>
      <c r="C409" s="4" t="n">
        <v>125</v>
      </c>
      <c r="D409" s="4" t="n">
        <v>123</v>
      </c>
      <c r="E409" s="4" t="n">
        <v>123.389999</v>
      </c>
      <c r="F409" s="4" t="n">
        <v>123.389999</v>
      </c>
      <c r="G409" s="4" t="n">
        <v>8667700</v>
      </c>
      <c r="H409" s="2" t="n">
        <f aca="false">F409/F408-1</f>
        <v>-0.00274795111740189</v>
      </c>
    </row>
    <row r="410" customFormat="false" ht="15.75" hidden="false" customHeight="false" outlineLevel="0" collapsed="false">
      <c r="A410" s="3" t="n">
        <v>42233</v>
      </c>
      <c r="B410" s="4" t="n">
        <v>123.139999</v>
      </c>
      <c r="C410" s="4" t="n">
        <v>125.699997</v>
      </c>
      <c r="D410" s="4" t="n">
        <v>122.589996</v>
      </c>
      <c r="E410" s="4" t="n">
        <v>125.360001</v>
      </c>
      <c r="F410" s="4" t="n">
        <v>125.360001</v>
      </c>
      <c r="G410" s="4" t="n">
        <v>9233800</v>
      </c>
      <c r="H410" s="2" t="n">
        <f aca="false">F410/F409-1</f>
        <v>0.0159656537479995</v>
      </c>
    </row>
    <row r="411" customFormat="false" ht="15.75" hidden="false" customHeight="false" outlineLevel="0" collapsed="false">
      <c r="A411" s="3" t="n">
        <v>42234</v>
      </c>
      <c r="B411" s="4" t="n">
        <v>125.260002</v>
      </c>
      <c r="C411" s="4" t="n">
        <v>126.75</v>
      </c>
      <c r="D411" s="4" t="n">
        <v>123.550003</v>
      </c>
      <c r="E411" s="4" t="n">
        <v>124.050003</v>
      </c>
      <c r="F411" s="4" t="n">
        <v>124.050003</v>
      </c>
      <c r="G411" s="4" t="n">
        <v>9382000</v>
      </c>
      <c r="H411" s="2" t="n">
        <f aca="false">F411/F410-1</f>
        <v>-0.0104498882382746</v>
      </c>
    </row>
    <row r="412" customFormat="false" ht="15.75" hidden="false" customHeight="false" outlineLevel="0" collapsed="false">
      <c r="A412" s="3" t="n">
        <v>42235</v>
      </c>
      <c r="B412" s="4" t="n">
        <v>123.5</v>
      </c>
      <c r="C412" s="4" t="n">
        <v>123.699997</v>
      </c>
      <c r="D412" s="4" t="n">
        <v>121.5</v>
      </c>
      <c r="E412" s="4" t="n">
        <v>122.059998</v>
      </c>
      <c r="F412" s="4" t="n">
        <v>122.059998</v>
      </c>
      <c r="G412" s="4" t="n">
        <v>10115300</v>
      </c>
      <c r="H412" s="2" t="n">
        <f aca="false">F412/F411-1</f>
        <v>-0.01604195849959</v>
      </c>
    </row>
    <row r="413" customFormat="false" ht="15.75" hidden="false" customHeight="false" outlineLevel="0" collapsed="false">
      <c r="A413" s="3" t="n">
        <v>42236</v>
      </c>
      <c r="B413" s="4" t="n">
        <v>119.800003</v>
      </c>
      <c r="C413" s="4" t="n">
        <v>121.449997</v>
      </c>
      <c r="D413" s="4" t="n">
        <v>111.339996</v>
      </c>
      <c r="E413" s="4" t="n">
        <v>112.489998</v>
      </c>
      <c r="F413" s="4" t="n">
        <v>112.489998</v>
      </c>
      <c r="G413" s="4" t="n">
        <v>28045300</v>
      </c>
      <c r="H413" s="2" t="n">
        <f aca="false">F413/F412-1</f>
        <v>-0.0784040648599715</v>
      </c>
    </row>
    <row r="414" customFormat="false" ht="15.75" hidden="false" customHeight="false" outlineLevel="0" collapsed="false">
      <c r="A414" s="3" t="n">
        <v>42237</v>
      </c>
      <c r="B414" s="4" t="n">
        <v>106.199997</v>
      </c>
      <c r="C414" s="4" t="n">
        <v>110</v>
      </c>
      <c r="D414" s="4" t="n">
        <v>102.75</v>
      </c>
      <c r="E414" s="4" t="n">
        <v>103.959999</v>
      </c>
      <c r="F414" s="4" t="n">
        <v>103.959999</v>
      </c>
      <c r="G414" s="4" t="n">
        <v>33228300</v>
      </c>
      <c r="H414" s="2" t="n">
        <f aca="false">F414/F413-1</f>
        <v>-0.0758289550329622</v>
      </c>
    </row>
    <row r="415" customFormat="false" ht="15.75" hidden="false" customHeight="false" outlineLevel="0" collapsed="false">
      <c r="A415" s="3" t="n">
        <v>42240</v>
      </c>
      <c r="B415" s="4" t="n">
        <v>88.75</v>
      </c>
      <c r="C415" s="4" t="n">
        <v>109.629997</v>
      </c>
      <c r="D415" s="4" t="n">
        <v>85.5</v>
      </c>
      <c r="E415" s="4" t="n">
        <v>96.879997</v>
      </c>
      <c r="F415" s="4" t="n">
        <v>96.879997</v>
      </c>
      <c r="G415" s="4" t="n">
        <v>59951900</v>
      </c>
      <c r="H415" s="2" t="n">
        <f aca="false">F415/F414-1</f>
        <v>-0.0681031364765595</v>
      </c>
    </row>
    <row r="416" customFormat="false" ht="15.75" hidden="false" customHeight="false" outlineLevel="0" collapsed="false">
      <c r="A416" s="3" t="n">
        <v>42241</v>
      </c>
      <c r="B416" s="4" t="n">
        <v>107.75</v>
      </c>
      <c r="C416" s="4" t="n">
        <v>107.879997</v>
      </c>
      <c r="D416" s="4" t="n">
        <v>101.5</v>
      </c>
      <c r="E416" s="4" t="n">
        <v>101.519997</v>
      </c>
      <c r="F416" s="4" t="n">
        <v>101.519997</v>
      </c>
      <c r="G416" s="4" t="n">
        <v>37620700</v>
      </c>
      <c r="H416" s="2" t="n">
        <f aca="false">F416/F415-1</f>
        <v>0.0478943037126642</v>
      </c>
    </row>
    <row r="417" customFormat="false" ht="15.75" hidden="false" customHeight="false" outlineLevel="0" collapsed="false">
      <c r="A417" s="3" t="n">
        <v>42242</v>
      </c>
      <c r="B417" s="4" t="n">
        <v>107.150002</v>
      </c>
      <c r="C417" s="4" t="n">
        <v>110.279999</v>
      </c>
      <c r="D417" s="4" t="n">
        <v>102.019997</v>
      </c>
      <c r="E417" s="4" t="n">
        <v>110.129997</v>
      </c>
      <c r="F417" s="4" t="n">
        <v>110.129997</v>
      </c>
      <c r="G417" s="4" t="n">
        <v>36164600</v>
      </c>
      <c r="H417" s="2" t="n">
        <f aca="false">F417/F416-1</f>
        <v>0.0848108772107232</v>
      </c>
    </row>
    <row r="418" customFormat="false" ht="15.75" hidden="false" customHeight="false" outlineLevel="0" collapsed="false">
      <c r="A418" s="3" t="n">
        <v>42243</v>
      </c>
      <c r="B418" s="4" t="n">
        <v>114.940002</v>
      </c>
      <c r="C418" s="4" t="n">
        <v>118.25</v>
      </c>
      <c r="D418" s="4" t="n">
        <v>113.019997</v>
      </c>
      <c r="E418" s="4" t="n">
        <v>117.660004</v>
      </c>
      <c r="F418" s="4" t="n">
        <v>117.660004</v>
      </c>
      <c r="G418" s="4" t="n">
        <v>37056100</v>
      </c>
      <c r="H418" s="2" t="n">
        <f aca="false">F418/F417-1</f>
        <v>0.0683738055490912</v>
      </c>
    </row>
    <row r="419" customFormat="false" ht="15.75" hidden="false" customHeight="false" outlineLevel="0" collapsed="false">
      <c r="A419" s="3" t="n">
        <v>42244</v>
      </c>
      <c r="B419" s="4" t="n">
        <v>116.349998</v>
      </c>
      <c r="C419" s="4" t="n">
        <v>119.349998</v>
      </c>
      <c r="D419" s="4" t="n">
        <v>115.879997</v>
      </c>
      <c r="E419" s="4" t="n">
        <v>117.629997</v>
      </c>
      <c r="F419" s="4" t="n">
        <v>117.629997</v>
      </c>
      <c r="G419" s="4" t="n">
        <v>20240200</v>
      </c>
      <c r="H419" s="2" t="n">
        <f aca="false">F419/F418-1</f>
        <v>-0.000255031437870756</v>
      </c>
    </row>
    <row r="420" customFormat="false" ht="15.75" hidden="false" customHeight="false" outlineLevel="0" collapsed="false">
      <c r="A420" s="3" t="n">
        <v>42247</v>
      </c>
      <c r="B420" s="4" t="n">
        <v>115.239998</v>
      </c>
      <c r="C420" s="4" t="n">
        <v>117</v>
      </c>
      <c r="D420" s="4" t="n">
        <v>113.760002</v>
      </c>
      <c r="E420" s="4" t="n">
        <v>115.029999</v>
      </c>
      <c r="F420" s="4" t="n">
        <v>115.029999</v>
      </c>
      <c r="G420" s="4" t="n">
        <v>17005600</v>
      </c>
      <c r="H420" s="2" t="n">
        <f aca="false">F420/F419-1</f>
        <v>-0.0221031885259676</v>
      </c>
    </row>
    <row r="421" customFormat="false" ht="15.75" hidden="false" customHeight="false" outlineLevel="0" collapsed="false">
      <c r="A421" s="3" t="n">
        <v>42248</v>
      </c>
      <c r="B421" s="4" t="n">
        <v>109.349998</v>
      </c>
      <c r="C421" s="4" t="n">
        <v>111.239998</v>
      </c>
      <c r="D421" s="4" t="n">
        <v>103.82</v>
      </c>
      <c r="E421" s="4" t="n">
        <v>105.790001</v>
      </c>
      <c r="F421" s="4" t="n">
        <v>105.790001</v>
      </c>
      <c r="G421" s="4" t="n">
        <v>35977100</v>
      </c>
      <c r="H421" s="2" t="n">
        <f aca="false">F421/F420-1</f>
        <v>-0.0803268545625215</v>
      </c>
    </row>
    <row r="422" customFormat="false" ht="15.75" hidden="false" customHeight="false" outlineLevel="0" collapsed="false">
      <c r="A422" s="3" t="n">
        <v>42249</v>
      </c>
      <c r="B422" s="4" t="n">
        <v>109.309998</v>
      </c>
      <c r="C422" s="4" t="n">
        <v>109.5</v>
      </c>
      <c r="D422" s="4" t="n">
        <v>100.300003</v>
      </c>
      <c r="E422" s="4" t="n">
        <v>105.440002</v>
      </c>
      <c r="F422" s="4" t="n">
        <v>105.440002</v>
      </c>
      <c r="G422" s="4" t="n">
        <v>39843300</v>
      </c>
      <c r="H422" s="2" t="n">
        <f aca="false">F422/F421-1</f>
        <v>-0.00330843176757312</v>
      </c>
    </row>
    <row r="423" customFormat="false" ht="15.75" hidden="false" customHeight="false" outlineLevel="0" collapsed="false">
      <c r="A423" s="3" t="n">
        <v>42250</v>
      </c>
      <c r="B423" s="4" t="n">
        <v>102.690002</v>
      </c>
      <c r="C423" s="4" t="n">
        <v>104.169998</v>
      </c>
      <c r="D423" s="4" t="n">
        <v>100.110001</v>
      </c>
      <c r="E423" s="4" t="n">
        <v>101.059998</v>
      </c>
      <c r="F423" s="4" t="n">
        <v>101.059998</v>
      </c>
      <c r="G423" s="4" t="n">
        <v>29546700</v>
      </c>
      <c r="H423" s="2" t="n">
        <f aca="false">F423/F422-1</f>
        <v>-0.0415402495914218</v>
      </c>
    </row>
    <row r="424" customFormat="false" ht="15.75" hidden="false" customHeight="false" outlineLevel="0" collapsed="false">
      <c r="A424" s="3" t="n">
        <v>42251</v>
      </c>
      <c r="B424" s="4" t="n">
        <v>98.050003</v>
      </c>
      <c r="C424" s="4" t="n">
        <v>99.93</v>
      </c>
      <c r="D424" s="4" t="n">
        <v>97.339996</v>
      </c>
      <c r="E424" s="4" t="n">
        <v>98.790001</v>
      </c>
      <c r="F424" s="4" t="n">
        <v>98.790001</v>
      </c>
      <c r="G424" s="4" t="n">
        <v>24212000</v>
      </c>
      <c r="H424" s="2" t="n">
        <f aca="false">F424/F423-1</f>
        <v>-0.0224618745787031</v>
      </c>
    </row>
    <row r="425" customFormat="false" ht="15.75" hidden="false" customHeight="false" outlineLevel="0" collapsed="false">
      <c r="A425" s="3" t="n">
        <v>42255</v>
      </c>
      <c r="B425" s="4" t="n">
        <v>102.080002</v>
      </c>
      <c r="C425" s="4" t="n">
        <v>102.5</v>
      </c>
      <c r="D425" s="4" t="n">
        <v>93.550003</v>
      </c>
      <c r="E425" s="4" t="n">
        <v>94.949997</v>
      </c>
      <c r="F425" s="4" t="n">
        <v>94.949997</v>
      </c>
      <c r="G425" s="4" t="n">
        <v>43479700</v>
      </c>
      <c r="H425" s="2" t="n">
        <f aca="false">F425/F424-1</f>
        <v>-0.0388703711016261</v>
      </c>
    </row>
    <row r="426" customFormat="false" ht="15.75" hidden="false" customHeight="false" outlineLevel="0" collapsed="false">
      <c r="A426" s="3" t="n">
        <v>42256</v>
      </c>
      <c r="B426" s="4" t="n">
        <v>96.510002</v>
      </c>
      <c r="C426" s="4" t="n">
        <v>102.790001</v>
      </c>
      <c r="D426" s="4" t="n">
        <v>95.519997</v>
      </c>
      <c r="E426" s="4" t="n">
        <v>99.18</v>
      </c>
      <c r="F426" s="4" t="n">
        <v>99.18</v>
      </c>
      <c r="G426" s="4" t="n">
        <v>35524400</v>
      </c>
      <c r="H426" s="2" t="n">
        <f aca="false">F426/F425-1</f>
        <v>0.0445497960363286</v>
      </c>
    </row>
    <row r="427" customFormat="false" ht="15.75" hidden="false" customHeight="false" outlineLevel="0" collapsed="false">
      <c r="A427" s="3" t="n">
        <v>42257</v>
      </c>
      <c r="B427" s="4" t="n">
        <v>99.419998</v>
      </c>
      <c r="C427" s="4" t="n">
        <v>100.849998</v>
      </c>
      <c r="D427" s="4" t="n">
        <v>96.779999</v>
      </c>
      <c r="E427" s="4" t="n">
        <v>99.480003</v>
      </c>
      <c r="F427" s="4" t="n">
        <v>99.480003</v>
      </c>
      <c r="G427" s="4" t="n">
        <v>21031900</v>
      </c>
      <c r="H427" s="2" t="n">
        <f aca="false">F427/F426-1</f>
        <v>0.00302483363581363</v>
      </c>
    </row>
    <row r="428" customFormat="false" ht="15.75" hidden="false" customHeight="false" outlineLevel="0" collapsed="false">
      <c r="A428" s="3" t="n">
        <v>42258</v>
      </c>
      <c r="B428" s="4" t="n">
        <v>98.57</v>
      </c>
      <c r="C428" s="4" t="n">
        <v>100.849998</v>
      </c>
      <c r="D428" s="4" t="n">
        <v>97.230003</v>
      </c>
      <c r="E428" s="4" t="n">
        <v>97.510002</v>
      </c>
      <c r="F428" s="4" t="n">
        <v>97.510002</v>
      </c>
      <c r="G428" s="4" t="n">
        <v>17373900</v>
      </c>
      <c r="H428" s="2" t="n">
        <f aca="false">F428/F427-1</f>
        <v>-0.0198029849275336</v>
      </c>
    </row>
    <row r="429" customFormat="false" ht="15.75" hidden="false" customHeight="false" outlineLevel="0" collapsed="false">
      <c r="A429" s="3" t="n">
        <v>42261</v>
      </c>
      <c r="B429" s="4" t="n">
        <v>96.839996</v>
      </c>
      <c r="C429" s="4" t="n">
        <v>97.910004</v>
      </c>
      <c r="D429" s="4" t="n">
        <v>94.330002</v>
      </c>
      <c r="E429" s="4" t="n">
        <v>95.690002</v>
      </c>
      <c r="F429" s="4" t="n">
        <v>95.690002</v>
      </c>
      <c r="G429" s="4" t="n">
        <v>15546000</v>
      </c>
      <c r="H429" s="2" t="n">
        <f aca="false">F429/F428-1</f>
        <v>-0.0186647519502665</v>
      </c>
    </row>
    <row r="430" customFormat="false" ht="15.75" hidden="false" customHeight="false" outlineLevel="0" collapsed="false">
      <c r="A430" s="3" t="n">
        <v>42262</v>
      </c>
      <c r="B430" s="4" t="n">
        <v>95.220001</v>
      </c>
      <c r="C430" s="4" t="n">
        <v>99.650002</v>
      </c>
      <c r="D430" s="4" t="n">
        <v>93.610001</v>
      </c>
      <c r="E430" s="4" t="n">
        <v>99.160004</v>
      </c>
      <c r="F430" s="4" t="n">
        <v>99.160004</v>
      </c>
      <c r="G430" s="4" t="n">
        <v>22591100</v>
      </c>
      <c r="H430" s="2" t="n">
        <f aca="false">F430/F429-1</f>
        <v>0.036262952528729</v>
      </c>
    </row>
    <row r="431" customFormat="false" ht="15.75" hidden="false" customHeight="false" outlineLevel="0" collapsed="false">
      <c r="A431" s="3" t="n">
        <v>42263</v>
      </c>
      <c r="B431" s="4" t="n">
        <v>99.699997</v>
      </c>
      <c r="C431" s="4" t="n">
        <v>104.480003</v>
      </c>
      <c r="D431" s="4" t="n">
        <v>99.330002</v>
      </c>
      <c r="E431" s="4" t="n">
        <v>104.080002</v>
      </c>
      <c r="F431" s="4" t="n">
        <v>104.080002</v>
      </c>
      <c r="G431" s="4" t="n">
        <v>28058200</v>
      </c>
      <c r="H431" s="2" t="n">
        <f aca="false">F431/F430-1</f>
        <v>0.0496167587891585</v>
      </c>
    </row>
    <row r="432" customFormat="false" ht="15.75" hidden="false" customHeight="false" outlineLevel="0" collapsed="false">
      <c r="A432" s="3" t="n">
        <v>42264</v>
      </c>
      <c r="B432" s="4" t="n">
        <v>103.669998</v>
      </c>
      <c r="C432" s="4" t="n">
        <v>107.5</v>
      </c>
      <c r="D432" s="4" t="n">
        <v>101.830002</v>
      </c>
      <c r="E432" s="4" t="n">
        <v>104.209999</v>
      </c>
      <c r="F432" s="4" t="n">
        <v>104.209999</v>
      </c>
      <c r="G432" s="4" t="n">
        <v>25817700</v>
      </c>
      <c r="H432" s="2" t="n">
        <f aca="false">F432/F431-1</f>
        <v>0.00124901035263236</v>
      </c>
    </row>
    <row r="433" customFormat="false" ht="15.75" hidden="false" customHeight="false" outlineLevel="0" collapsed="false">
      <c r="A433" s="3" t="n">
        <v>42265</v>
      </c>
      <c r="B433" s="4" t="n">
        <v>102</v>
      </c>
      <c r="C433" s="4" t="n">
        <v>104.360001</v>
      </c>
      <c r="D433" s="4" t="n">
        <v>100.709999</v>
      </c>
      <c r="E433" s="4" t="n">
        <v>102.620003</v>
      </c>
      <c r="F433" s="4" t="n">
        <v>102.620003</v>
      </c>
      <c r="G433" s="4" t="n">
        <v>21715000</v>
      </c>
      <c r="H433" s="2" t="n">
        <f aca="false">F433/F432-1</f>
        <v>-0.0152576145788084</v>
      </c>
    </row>
    <row r="434" customFormat="false" ht="15.75" hidden="false" customHeight="false" outlineLevel="0" collapsed="false">
      <c r="A434" s="3" t="n">
        <v>42268</v>
      </c>
      <c r="B434" s="4" t="n">
        <v>103.300003</v>
      </c>
      <c r="C434" s="4" t="n">
        <v>103.769997</v>
      </c>
      <c r="D434" s="4" t="n">
        <v>99.559998</v>
      </c>
      <c r="E434" s="4" t="n">
        <v>100.300003</v>
      </c>
      <c r="F434" s="4" t="n">
        <v>100.300003</v>
      </c>
      <c r="G434" s="4" t="n">
        <v>17900600</v>
      </c>
      <c r="H434" s="2" t="n">
        <f aca="false">F434/F433-1</f>
        <v>-0.0226076781541313</v>
      </c>
    </row>
    <row r="435" customFormat="false" ht="15.75" hidden="false" customHeight="false" outlineLevel="0" collapsed="false">
      <c r="A435" s="3" t="n">
        <v>42269</v>
      </c>
      <c r="B435" s="4" t="n">
        <v>98.290001</v>
      </c>
      <c r="C435" s="4" t="n">
        <v>99.900002</v>
      </c>
      <c r="D435" s="4" t="n">
        <v>97</v>
      </c>
      <c r="E435" s="4" t="n">
        <v>98.470001</v>
      </c>
      <c r="F435" s="4" t="n">
        <v>98.470001</v>
      </c>
      <c r="G435" s="4" t="n">
        <v>16717900</v>
      </c>
      <c r="H435" s="2" t="n">
        <f aca="false">F435/F434-1</f>
        <v>-0.0182452836018361</v>
      </c>
    </row>
    <row r="436" customFormat="false" ht="15.75" hidden="false" customHeight="false" outlineLevel="0" collapsed="false">
      <c r="A436" s="3" t="n">
        <v>42270</v>
      </c>
      <c r="B436" s="4" t="n">
        <v>98.599998</v>
      </c>
      <c r="C436" s="4" t="n">
        <v>99.739998</v>
      </c>
      <c r="D436" s="4" t="n">
        <v>97.660004</v>
      </c>
      <c r="E436" s="4" t="n">
        <v>98.07</v>
      </c>
      <c r="F436" s="4" t="n">
        <v>98.07</v>
      </c>
      <c r="G436" s="4" t="n">
        <v>10264500</v>
      </c>
      <c r="H436" s="2" t="n">
        <f aca="false">F436/F435-1</f>
        <v>-0.00406216102303081</v>
      </c>
    </row>
    <row r="437" customFormat="false" ht="15.75" hidden="false" customHeight="false" outlineLevel="0" collapsed="false">
      <c r="A437" s="3" t="n">
        <v>42271</v>
      </c>
      <c r="B437" s="4" t="n">
        <v>97.110001</v>
      </c>
      <c r="C437" s="4" t="n">
        <v>104</v>
      </c>
      <c r="D437" s="4" t="n">
        <v>96.779999</v>
      </c>
      <c r="E437" s="4" t="n">
        <v>103.760002</v>
      </c>
      <c r="F437" s="4" t="n">
        <v>103.760002</v>
      </c>
      <c r="G437" s="4" t="n">
        <v>21274500</v>
      </c>
      <c r="H437" s="2" t="n">
        <f aca="false">F437/F436-1</f>
        <v>0.058019802182115</v>
      </c>
    </row>
    <row r="438" customFormat="false" ht="15.75" hidden="false" customHeight="false" outlineLevel="0" collapsed="false">
      <c r="A438" s="3" t="n">
        <v>42272</v>
      </c>
      <c r="B438" s="4" t="n">
        <v>105.300003</v>
      </c>
      <c r="C438" s="4" t="n">
        <v>105.449997</v>
      </c>
      <c r="D438" s="4" t="n">
        <v>101.57</v>
      </c>
      <c r="E438" s="4" t="n">
        <v>102.239998</v>
      </c>
      <c r="F438" s="4" t="n">
        <v>102.239998</v>
      </c>
      <c r="G438" s="4" t="n">
        <v>19066600</v>
      </c>
      <c r="H438" s="2" t="n">
        <f aca="false">F438/F437-1</f>
        <v>-0.0146492287076093</v>
      </c>
    </row>
    <row r="439" customFormat="false" ht="15.75" hidden="false" customHeight="false" outlineLevel="0" collapsed="false">
      <c r="A439" s="3" t="n">
        <v>42275</v>
      </c>
      <c r="B439" s="4" t="n">
        <v>101.57</v>
      </c>
      <c r="C439" s="4" t="n">
        <v>103.330002</v>
      </c>
      <c r="D439" s="4" t="n">
        <v>97.839996</v>
      </c>
      <c r="E439" s="4" t="n">
        <v>99.470001</v>
      </c>
      <c r="F439" s="4" t="n">
        <v>99.470001</v>
      </c>
      <c r="G439" s="4" t="n">
        <v>17026600</v>
      </c>
      <c r="H439" s="2" t="n">
        <f aca="false">F439/F438-1</f>
        <v>-0.0270930854282685</v>
      </c>
    </row>
    <row r="440" customFormat="false" ht="15.75" hidden="false" customHeight="false" outlineLevel="0" collapsed="false">
      <c r="A440" s="3" t="n">
        <v>42276</v>
      </c>
      <c r="B440" s="4" t="n">
        <v>99.629997</v>
      </c>
      <c r="C440" s="4" t="n">
        <v>100.629997</v>
      </c>
      <c r="D440" s="4" t="n">
        <v>96.849998</v>
      </c>
      <c r="E440" s="4" t="n">
        <v>98.349998</v>
      </c>
      <c r="F440" s="4" t="n">
        <v>98.349998</v>
      </c>
      <c r="G440" s="4" t="n">
        <v>17405900</v>
      </c>
      <c r="H440" s="2" t="n">
        <f aca="false">F440/F439-1</f>
        <v>-0.011259706330957</v>
      </c>
    </row>
    <row r="441" customFormat="false" ht="15.75" hidden="false" customHeight="false" outlineLevel="0" collapsed="false">
      <c r="A441" s="3" t="n">
        <v>42277</v>
      </c>
      <c r="B441" s="4" t="n">
        <v>99.910004</v>
      </c>
      <c r="C441" s="4" t="n">
        <v>103.459999</v>
      </c>
      <c r="D441" s="4" t="n">
        <v>99.050003</v>
      </c>
      <c r="E441" s="4" t="n">
        <v>103.260002</v>
      </c>
      <c r="F441" s="4" t="n">
        <v>103.260002</v>
      </c>
      <c r="G441" s="4" t="n">
        <v>17027600</v>
      </c>
      <c r="H441" s="2" t="n">
        <f aca="false">F441/F440-1</f>
        <v>0.0499237834249879</v>
      </c>
    </row>
    <row r="442" customFormat="false" ht="15.75" hidden="false" customHeight="false" outlineLevel="0" collapsed="false">
      <c r="A442" s="3" t="n">
        <v>42278</v>
      </c>
      <c r="B442" s="4" t="n">
        <v>102.910004</v>
      </c>
      <c r="C442" s="4" t="n">
        <v>106.110001</v>
      </c>
      <c r="D442" s="4" t="n">
        <v>101.120003</v>
      </c>
      <c r="E442" s="4" t="n">
        <v>105.980003</v>
      </c>
      <c r="F442" s="4" t="n">
        <v>105.980003</v>
      </c>
      <c r="G442" s="4" t="n">
        <v>17426900</v>
      </c>
      <c r="H442" s="2" t="n">
        <f aca="false">F442/F441-1</f>
        <v>0.0263412836269361</v>
      </c>
    </row>
    <row r="443" customFormat="false" ht="15.75" hidden="false" customHeight="false" outlineLevel="0" collapsed="false">
      <c r="A443" s="3" t="n">
        <v>42279</v>
      </c>
      <c r="B443" s="4" t="n">
        <v>103.010002</v>
      </c>
      <c r="C443" s="4" t="n">
        <v>106.870003</v>
      </c>
      <c r="D443" s="4" t="n">
        <v>101.449997</v>
      </c>
      <c r="E443" s="4" t="n">
        <v>106.110001</v>
      </c>
      <c r="F443" s="4" t="n">
        <v>106.110001</v>
      </c>
      <c r="G443" s="4" t="n">
        <v>21526700</v>
      </c>
      <c r="H443" s="2" t="n">
        <f aca="false">F443/F442-1</f>
        <v>0.00122662763087478</v>
      </c>
    </row>
    <row r="444" customFormat="false" ht="15.75" hidden="false" customHeight="false" outlineLevel="0" collapsed="false">
      <c r="A444" s="3" t="n">
        <v>42282</v>
      </c>
      <c r="B444" s="4" t="n">
        <v>107.480003</v>
      </c>
      <c r="C444" s="4" t="n">
        <v>112.279999</v>
      </c>
      <c r="D444" s="4" t="n">
        <v>105.760002</v>
      </c>
      <c r="E444" s="4" t="n">
        <v>111.25</v>
      </c>
      <c r="F444" s="4" t="n">
        <v>111.25</v>
      </c>
      <c r="G444" s="4" t="n">
        <v>21157900</v>
      </c>
      <c r="H444" s="2" t="n">
        <f aca="false">F444/F443-1</f>
        <v>0.0484402879234729</v>
      </c>
    </row>
    <row r="445" customFormat="false" ht="15.75" hidden="false" customHeight="false" outlineLevel="0" collapsed="false">
      <c r="A445" s="3" t="n">
        <v>42283</v>
      </c>
      <c r="B445" s="4" t="n">
        <v>110.330002</v>
      </c>
      <c r="C445" s="4" t="n">
        <v>112.25</v>
      </c>
      <c r="D445" s="4" t="n">
        <v>105.639999</v>
      </c>
      <c r="E445" s="4" t="n">
        <v>108.330002</v>
      </c>
      <c r="F445" s="4" t="n">
        <v>108.330002</v>
      </c>
      <c r="G445" s="4" t="n">
        <v>20629800</v>
      </c>
      <c r="H445" s="2" t="n">
        <f aca="false">F445/F444-1</f>
        <v>-0.0262471730337079</v>
      </c>
    </row>
    <row r="446" customFormat="false" ht="15.75" hidden="false" customHeight="false" outlineLevel="0" collapsed="false">
      <c r="A446" s="3" t="n">
        <v>42284</v>
      </c>
      <c r="B446" s="4" t="n">
        <v>108.839996</v>
      </c>
      <c r="C446" s="4" t="n">
        <v>109.779999</v>
      </c>
      <c r="D446" s="4" t="n">
        <v>106.75</v>
      </c>
      <c r="E446" s="4" t="n">
        <v>108.099998</v>
      </c>
      <c r="F446" s="4" t="n">
        <v>108.099998</v>
      </c>
      <c r="G446" s="4" t="n">
        <v>12329500</v>
      </c>
      <c r="H446" s="2" t="n">
        <f aca="false">F446/F445-1</f>
        <v>-0.00212317913554538</v>
      </c>
    </row>
    <row r="447" customFormat="false" ht="15.75" hidden="false" customHeight="false" outlineLevel="0" collapsed="false">
      <c r="A447" s="3" t="n">
        <v>42285</v>
      </c>
      <c r="B447" s="4" t="n">
        <v>107.940002</v>
      </c>
      <c r="C447" s="4" t="n">
        <v>115.050003</v>
      </c>
      <c r="D447" s="4" t="n">
        <v>102.599998</v>
      </c>
      <c r="E447" s="4" t="n">
        <v>114.93</v>
      </c>
      <c r="F447" s="4" t="n">
        <v>114.93</v>
      </c>
      <c r="G447" s="4" t="n">
        <v>42831900</v>
      </c>
      <c r="H447" s="2" t="n">
        <f aca="false">F447/F446-1</f>
        <v>0.0631822583382473</v>
      </c>
    </row>
    <row r="448" customFormat="false" ht="15.75" hidden="false" customHeight="false" outlineLevel="0" collapsed="false">
      <c r="A448" s="3" t="n">
        <v>42286</v>
      </c>
      <c r="B448" s="4" t="n">
        <v>114.110001</v>
      </c>
      <c r="C448" s="4" t="n">
        <v>115.830002</v>
      </c>
      <c r="D448" s="4" t="n">
        <v>112.440002</v>
      </c>
      <c r="E448" s="4" t="n">
        <v>113.330002</v>
      </c>
      <c r="F448" s="4" t="n">
        <v>113.330002</v>
      </c>
      <c r="G448" s="4" t="n">
        <v>22455200</v>
      </c>
      <c r="H448" s="2" t="n">
        <f aca="false">F448/F447-1</f>
        <v>-0.0139215000435049</v>
      </c>
    </row>
    <row r="449" customFormat="false" ht="15.75" hidden="false" customHeight="false" outlineLevel="0" collapsed="false">
      <c r="A449" s="3" t="n">
        <v>42289</v>
      </c>
      <c r="B449" s="4" t="n">
        <v>114.449997</v>
      </c>
      <c r="C449" s="4" t="n">
        <v>115.419998</v>
      </c>
      <c r="D449" s="4" t="n">
        <v>112.360001</v>
      </c>
      <c r="E449" s="4" t="n">
        <v>113.449997</v>
      </c>
      <c r="F449" s="4" t="n">
        <v>113.449997</v>
      </c>
      <c r="G449" s="4" t="n">
        <v>12624500</v>
      </c>
      <c r="H449" s="2" t="n">
        <f aca="false">F449/F448-1</f>
        <v>0.00105881053456613</v>
      </c>
    </row>
    <row r="450" customFormat="false" ht="15.75" hidden="false" customHeight="false" outlineLevel="0" collapsed="false">
      <c r="A450" s="3" t="n">
        <v>42290</v>
      </c>
      <c r="B450" s="4" t="n">
        <v>112.849998</v>
      </c>
      <c r="C450" s="4" t="n">
        <v>113.720001</v>
      </c>
      <c r="D450" s="4" t="n">
        <v>108.779999</v>
      </c>
      <c r="E450" s="4" t="n">
        <v>109.730003</v>
      </c>
      <c r="F450" s="4" t="n">
        <v>109.730003</v>
      </c>
      <c r="G450" s="4" t="n">
        <v>17512100</v>
      </c>
      <c r="H450" s="2" t="n">
        <f aca="false">F450/F449-1</f>
        <v>-0.0327897232117159</v>
      </c>
    </row>
    <row r="451" customFormat="false" ht="15.75" hidden="false" customHeight="false" outlineLevel="0" collapsed="false">
      <c r="A451" s="3" t="n">
        <v>42291</v>
      </c>
      <c r="B451" s="4" t="n">
        <v>111.5</v>
      </c>
      <c r="C451" s="4" t="n">
        <v>111.629997</v>
      </c>
      <c r="D451" s="4" t="n">
        <v>108.050003</v>
      </c>
      <c r="E451" s="4" t="n">
        <v>110.230003</v>
      </c>
      <c r="F451" s="4" t="n">
        <v>110.230003</v>
      </c>
      <c r="G451" s="4" t="n">
        <v>33231500</v>
      </c>
      <c r="H451" s="2" t="n">
        <f aca="false">F451/F450-1</f>
        <v>0.00455663889847879</v>
      </c>
    </row>
    <row r="452" customFormat="false" ht="15.75" hidden="false" customHeight="false" outlineLevel="0" collapsed="false">
      <c r="A452" s="3" t="n">
        <v>42292</v>
      </c>
      <c r="B452" s="4" t="n">
        <v>103.769997</v>
      </c>
      <c r="C452" s="4" t="n">
        <v>104.879997</v>
      </c>
      <c r="D452" s="4" t="n">
        <v>99.099998</v>
      </c>
      <c r="E452" s="4" t="n">
        <v>101.089996</v>
      </c>
      <c r="F452" s="4" t="n">
        <v>101.089996</v>
      </c>
      <c r="G452" s="4" t="n">
        <v>48484300</v>
      </c>
      <c r="H452" s="2" t="n">
        <f aca="false">F452/F451-1</f>
        <v>-0.0829175973078763</v>
      </c>
    </row>
    <row r="453" customFormat="false" ht="15.75" hidden="false" customHeight="false" outlineLevel="0" collapsed="false">
      <c r="A453" s="3" t="n">
        <v>42293</v>
      </c>
      <c r="B453" s="4" t="n">
        <v>100.209999</v>
      </c>
      <c r="C453" s="4" t="n">
        <v>101.650002</v>
      </c>
      <c r="D453" s="4" t="n">
        <v>98.410004</v>
      </c>
      <c r="E453" s="4" t="n">
        <v>98.989998</v>
      </c>
      <c r="F453" s="4" t="n">
        <v>98.989998</v>
      </c>
      <c r="G453" s="4" t="n">
        <v>21340500</v>
      </c>
      <c r="H453" s="2" t="n">
        <f aca="false">F453/F452-1</f>
        <v>-0.0207735491452586</v>
      </c>
    </row>
    <row r="454" customFormat="false" ht="15.75" hidden="false" customHeight="false" outlineLevel="0" collapsed="false">
      <c r="A454" s="3" t="n">
        <v>42296</v>
      </c>
      <c r="B454" s="4" t="n">
        <v>98.07</v>
      </c>
      <c r="C454" s="4" t="n">
        <v>103.620003</v>
      </c>
      <c r="D454" s="4" t="n">
        <v>96.260002</v>
      </c>
      <c r="E454" s="4" t="n">
        <v>101.690002</v>
      </c>
      <c r="F454" s="4" t="n">
        <v>101.690002</v>
      </c>
      <c r="G454" s="4" t="n">
        <v>29964700</v>
      </c>
      <c r="H454" s="2" t="n">
        <f aca="false">F454/F453-1</f>
        <v>0.0272755233311552</v>
      </c>
    </row>
    <row r="455" customFormat="false" ht="15.75" hidden="false" customHeight="false" outlineLevel="0" collapsed="false">
      <c r="A455" s="3" t="n">
        <v>42297</v>
      </c>
      <c r="B455" s="4" t="n">
        <v>101.059998</v>
      </c>
      <c r="C455" s="4" t="n">
        <v>102.110001</v>
      </c>
      <c r="D455" s="4" t="n">
        <v>97.580002</v>
      </c>
      <c r="E455" s="4" t="n">
        <v>98.989998</v>
      </c>
      <c r="F455" s="4" t="n">
        <v>98.989998</v>
      </c>
      <c r="G455" s="4" t="n">
        <v>17345600</v>
      </c>
      <c r="H455" s="2" t="n">
        <f aca="false">F455/F454-1</f>
        <v>-0.0265513221250601</v>
      </c>
    </row>
    <row r="456" customFormat="false" ht="15.75" hidden="false" customHeight="false" outlineLevel="0" collapsed="false">
      <c r="A456" s="3" t="n">
        <v>42298</v>
      </c>
      <c r="B456" s="4" t="n">
        <v>99.669998</v>
      </c>
      <c r="C456" s="4" t="n">
        <v>100.339996</v>
      </c>
      <c r="D456" s="4" t="n">
        <v>97.010002</v>
      </c>
      <c r="E456" s="4" t="n">
        <v>97.959999</v>
      </c>
      <c r="F456" s="4" t="n">
        <v>97.959999</v>
      </c>
      <c r="G456" s="4" t="n">
        <v>13728500</v>
      </c>
      <c r="H456" s="2" t="n">
        <f aca="false">F456/F455-1</f>
        <v>-0.0104050815315705</v>
      </c>
    </row>
    <row r="457" customFormat="false" ht="15.75" hidden="false" customHeight="false" outlineLevel="0" collapsed="false">
      <c r="A457" s="3" t="n">
        <v>42299</v>
      </c>
      <c r="B457" s="4" t="n">
        <v>98.07</v>
      </c>
      <c r="C457" s="4" t="n">
        <v>99.93</v>
      </c>
      <c r="D457" s="4" t="n">
        <v>96.860001</v>
      </c>
      <c r="E457" s="4" t="n">
        <v>97.32</v>
      </c>
      <c r="F457" s="4" t="n">
        <v>97.32</v>
      </c>
      <c r="G457" s="4" t="n">
        <v>12786800</v>
      </c>
      <c r="H457" s="2" t="n">
        <f aca="false">F457/F456-1</f>
        <v>-0.00653326874778759</v>
      </c>
    </row>
    <row r="458" customFormat="false" ht="15.75" hidden="false" customHeight="false" outlineLevel="0" collapsed="false">
      <c r="A458" s="3" t="n">
        <v>42300</v>
      </c>
      <c r="B458" s="4" t="n">
        <v>97.610001</v>
      </c>
      <c r="C458" s="4" t="n">
        <v>101.559998</v>
      </c>
      <c r="D458" s="4" t="n">
        <v>97.269997</v>
      </c>
      <c r="E458" s="4" t="n">
        <v>100.040001</v>
      </c>
      <c r="F458" s="4" t="n">
        <v>100.040001</v>
      </c>
      <c r="G458" s="4" t="n">
        <v>18019900</v>
      </c>
      <c r="H458" s="2" t="n">
        <f aca="false">F458/F457-1</f>
        <v>0.0279490443896426</v>
      </c>
    </row>
    <row r="459" customFormat="false" ht="15.75" hidden="false" customHeight="false" outlineLevel="0" collapsed="false">
      <c r="A459" s="3" t="n">
        <v>42303</v>
      </c>
      <c r="B459" s="4" t="n">
        <v>100.050003</v>
      </c>
      <c r="C459" s="4" t="n">
        <v>103.309998</v>
      </c>
      <c r="D459" s="4" t="n">
        <v>99.379997</v>
      </c>
      <c r="E459" s="4" t="n">
        <v>103.040001</v>
      </c>
      <c r="F459" s="4" t="n">
        <v>103.040001</v>
      </c>
      <c r="G459" s="4" t="n">
        <v>12234800</v>
      </c>
      <c r="H459" s="2" t="n">
        <f aca="false">F459/F458-1</f>
        <v>0.0299880044983207</v>
      </c>
    </row>
    <row r="460" customFormat="false" ht="15.75" hidden="false" customHeight="false" outlineLevel="0" collapsed="false">
      <c r="A460" s="3" t="n">
        <v>42304</v>
      </c>
      <c r="B460" s="4" t="n">
        <v>102.580002</v>
      </c>
      <c r="C460" s="4" t="n">
        <v>104.720001</v>
      </c>
      <c r="D460" s="4" t="n">
        <v>101.230003</v>
      </c>
      <c r="E460" s="4" t="n">
        <v>103.07</v>
      </c>
      <c r="F460" s="4" t="n">
        <v>103.07</v>
      </c>
      <c r="G460" s="4" t="n">
        <v>12066400</v>
      </c>
      <c r="H460" s="2" t="n">
        <f aca="false">F460/F459-1</f>
        <v>0.000291139360528492</v>
      </c>
    </row>
    <row r="461" customFormat="false" ht="15.75" hidden="false" customHeight="false" outlineLevel="0" collapsed="false">
      <c r="A461" s="3" t="n">
        <v>42305</v>
      </c>
      <c r="B461" s="4" t="n">
        <v>102.900002</v>
      </c>
      <c r="C461" s="4" t="n">
        <v>106.209999</v>
      </c>
      <c r="D461" s="4" t="n">
        <v>102.059998</v>
      </c>
      <c r="E461" s="4" t="n">
        <v>105.800003</v>
      </c>
      <c r="F461" s="4" t="n">
        <v>105.800003</v>
      </c>
      <c r="G461" s="4" t="n">
        <v>13094000</v>
      </c>
      <c r="H461" s="2" t="n">
        <f aca="false">F461/F460-1</f>
        <v>0.0264868827010771</v>
      </c>
    </row>
    <row r="462" customFormat="false" ht="15.75" hidden="false" customHeight="false" outlineLevel="0" collapsed="false">
      <c r="A462" s="3" t="n">
        <v>42306</v>
      </c>
      <c r="B462" s="4" t="n">
        <v>105</v>
      </c>
      <c r="C462" s="4" t="n">
        <v>106.910004</v>
      </c>
      <c r="D462" s="4" t="n">
        <v>104.75</v>
      </c>
      <c r="E462" s="4" t="n">
        <v>105.120003</v>
      </c>
      <c r="F462" s="4" t="n">
        <v>105.120003</v>
      </c>
      <c r="G462" s="4" t="n">
        <v>9841400</v>
      </c>
      <c r="H462" s="2" t="n">
        <f aca="false">F462/F461-1</f>
        <v>-0.00642722098977644</v>
      </c>
    </row>
    <row r="463" customFormat="false" ht="15.75" hidden="false" customHeight="false" outlineLevel="0" collapsed="false">
      <c r="A463" s="3" t="n">
        <v>42307</v>
      </c>
      <c r="B463" s="4" t="n">
        <v>105.120003</v>
      </c>
      <c r="C463" s="4" t="n">
        <v>110.099998</v>
      </c>
      <c r="D463" s="4" t="n">
        <v>104.900002</v>
      </c>
      <c r="E463" s="4" t="n">
        <v>108.379997</v>
      </c>
      <c r="F463" s="4" t="n">
        <v>108.379997</v>
      </c>
      <c r="G463" s="4" t="n">
        <v>15571500</v>
      </c>
      <c r="H463" s="2" t="n">
        <f aca="false">F463/F462-1</f>
        <v>0.0310121185974472</v>
      </c>
    </row>
    <row r="464" customFormat="false" ht="15.75" hidden="false" customHeight="false" outlineLevel="0" collapsed="false">
      <c r="A464" s="3" t="n">
        <v>42310</v>
      </c>
      <c r="B464" s="4" t="n">
        <v>109.199997</v>
      </c>
      <c r="C464" s="4" t="n">
        <v>109.370003</v>
      </c>
      <c r="D464" s="4" t="n">
        <v>106.300003</v>
      </c>
      <c r="E464" s="4" t="n">
        <v>107.639999</v>
      </c>
      <c r="F464" s="4" t="n">
        <v>107.639999</v>
      </c>
      <c r="G464" s="4" t="n">
        <v>11784600</v>
      </c>
      <c r="H464" s="2" t="n">
        <f aca="false">F464/F463-1</f>
        <v>-0.0068278097479556</v>
      </c>
    </row>
    <row r="465" customFormat="false" ht="15.75" hidden="false" customHeight="false" outlineLevel="0" collapsed="false">
      <c r="A465" s="3" t="n">
        <v>42311</v>
      </c>
      <c r="B465" s="4" t="n">
        <v>107.360001</v>
      </c>
      <c r="C465" s="4" t="n">
        <v>111.050003</v>
      </c>
      <c r="D465" s="4" t="n">
        <v>107.239998</v>
      </c>
      <c r="E465" s="4" t="n">
        <v>109.739998</v>
      </c>
      <c r="F465" s="4" t="n">
        <v>109.739998</v>
      </c>
      <c r="G465" s="4" t="n">
        <v>12484100</v>
      </c>
      <c r="H465" s="2" t="n">
        <f aca="false">F465/F464-1</f>
        <v>0.0195094669222358</v>
      </c>
    </row>
    <row r="466" customFormat="false" ht="15.75" hidden="false" customHeight="false" outlineLevel="0" collapsed="false">
      <c r="A466" s="3" t="n">
        <v>42312</v>
      </c>
      <c r="B466" s="4" t="n">
        <v>110.360001</v>
      </c>
      <c r="C466" s="4" t="n">
        <v>114.279999</v>
      </c>
      <c r="D466" s="4" t="n">
        <v>109.389999</v>
      </c>
      <c r="E466" s="4" t="n">
        <v>114.050003</v>
      </c>
      <c r="F466" s="4" t="n">
        <v>114.050003</v>
      </c>
      <c r="G466" s="4" t="n">
        <v>17505000</v>
      </c>
      <c r="H466" s="2" t="n">
        <f aca="false">F466/F465-1</f>
        <v>0.0392746954487826</v>
      </c>
    </row>
    <row r="467" customFormat="false" ht="15.75" hidden="false" customHeight="false" outlineLevel="0" collapsed="false">
      <c r="A467" s="3" t="n">
        <v>42313</v>
      </c>
      <c r="B467" s="4" t="n">
        <v>113.75</v>
      </c>
      <c r="C467" s="4" t="n">
        <v>115.68</v>
      </c>
      <c r="D467" s="4" t="n">
        <v>111.720001</v>
      </c>
      <c r="E467" s="4" t="n">
        <v>113.5</v>
      </c>
      <c r="F467" s="4" t="n">
        <v>113.5</v>
      </c>
      <c r="G467" s="4" t="n">
        <v>13814900</v>
      </c>
      <c r="H467" s="2" t="n">
        <f aca="false">F467/F466-1</f>
        <v>-0.00482247247288548</v>
      </c>
    </row>
    <row r="468" customFormat="false" ht="15.75" hidden="false" customHeight="false" outlineLevel="0" collapsed="false">
      <c r="A468" s="3" t="n">
        <v>42314</v>
      </c>
      <c r="B468" s="4" t="n">
        <v>113.389999</v>
      </c>
      <c r="C468" s="4" t="n">
        <v>114.800003</v>
      </c>
      <c r="D468" s="4" t="n">
        <v>112.050003</v>
      </c>
      <c r="E468" s="4" t="n">
        <v>114.059998</v>
      </c>
      <c r="F468" s="4" t="n">
        <v>114.059998</v>
      </c>
      <c r="G468" s="4" t="n">
        <v>10936600</v>
      </c>
      <c r="H468" s="2" t="n">
        <f aca="false">F468/F467-1</f>
        <v>0.00493390308370034</v>
      </c>
    </row>
    <row r="469" customFormat="false" ht="15.75" hidden="false" customHeight="false" outlineLevel="0" collapsed="false">
      <c r="A469" s="3" t="n">
        <v>42317</v>
      </c>
      <c r="B469" s="4" t="n">
        <v>113.360001</v>
      </c>
      <c r="C469" s="4" t="n">
        <v>114</v>
      </c>
      <c r="D469" s="4" t="n">
        <v>108.639999</v>
      </c>
      <c r="E469" s="4" t="n">
        <v>109.860001</v>
      </c>
      <c r="F469" s="4" t="n">
        <v>109.860001</v>
      </c>
      <c r="G469" s="4" t="n">
        <v>16154600</v>
      </c>
      <c r="H469" s="2" t="n">
        <f aca="false">F469/F468-1</f>
        <v>-0.0368226992253673</v>
      </c>
    </row>
    <row r="470" customFormat="false" ht="15.75" hidden="false" customHeight="false" outlineLevel="0" collapsed="false">
      <c r="A470" s="3" t="n">
        <v>42318</v>
      </c>
      <c r="B470" s="4" t="n">
        <v>108.860001</v>
      </c>
      <c r="C470" s="4" t="n">
        <v>112.839996</v>
      </c>
      <c r="D470" s="4" t="n">
        <v>108.010002</v>
      </c>
      <c r="E470" s="4" t="n">
        <v>112.699997</v>
      </c>
      <c r="F470" s="4" t="n">
        <v>112.699997</v>
      </c>
      <c r="G470" s="4" t="n">
        <v>11166400</v>
      </c>
      <c r="H470" s="2" t="n">
        <f aca="false">F470/F469-1</f>
        <v>0.0258510465515105</v>
      </c>
    </row>
    <row r="471" customFormat="false" ht="15.75" hidden="false" customHeight="false" outlineLevel="0" collapsed="false">
      <c r="A471" s="3" t="n">
        <v>42319</v>
      </c>
      <c r="B471" s="4" t="n">
        <v>113.080002</v>
      </c>
      <c r="C471" s="4" t="n">
        <v>114.610001</v>
      </c>
      <c r="D471" s="4" t="n">
        <v>111.410004</v>
      </c>
      <c r="E471" s="4" t="n">
        <v>112.860001</v>
      </c>
      <c r="F471" s="4" t="n">
        <v>112.860001</v>
      </c>
      <c r="G471" s="4" t="n">
        <v>11039200</v>
      </c>
      <c r="H471" s="2" t="n">
        <f aca="false">F471/F470-1</f>
        <v>0.00141973384435845</v>
      </c>
    </row>
    <row r="472" customFormat="false" ht="15.75" hidden="false" customHeight="false" outlineLevel="0" collapsed="false">
      <c r="A472" s="3" t="n">
        <v>42320</v>
      </c>
      <c r="B472" s="4" t="n">
        <v>112.519997</v>
      </c>
      <c r="C472" s="4" t="n">
        <v>115.25</v>
      </c>
      <c r="D472" s="4" t="n">
        <v>108.199997</v>
      </c>
      <c r="E472" s="4" t="n">
        <v>108.919998</v>
      </c>
      <c r="F472" s="4" t="n">
        <v>108.919998</v>
      </c>
      <c r="G472" s="4" t="n">
        <v>17568200</v>
      </c>
      <c r="H472" s="2" t="n">
        <f aca="false">F472/F471-1</f>
        <v>-0.0349105348669986</v>
      </c>
    </row>
    <row r="473" customFormat="false" ht="15.75" hidden="false" customHeight="false" outlineLevel="0" collapsed="false">
      <c r="A473" s="3" t="n">
        <v>42321</v>
      </c>
      <c r="B473" s="4" t="n">
        <v>108.339996</v>
      </c>
      <c r="C473" s="4" t="n">
        <v>109.07</v>
      </c>
      <c r="D473" s="4" t="n">
        <v>103.269997</v>
      </c>
      <c r="E473" s="4" t="n">
        <v>103.650002</v>
      </c>
      <c r="F473" s="4" t="n">
        <v>103.650002</v>
      </c>
      <c r="G473" s="4" t="n">
        <v>18819400</v>
      </c>
      <c r="H473" s="2" t="n">
        <f aca="false">F473/F472-1</f>
        <v>-0.0483840993092931</v>
      </c>
    </row>
    <row r="474" customFormat="false" ht="15.75" hidden="false" customHeight="false" outlineLevel="0" collapsed="false">
      <c r="A474" s="3" t="n">
        <v>42324</v>
      </c>
      <c r="B474" s="4" t="n">
        <v>102.970001</v>
      </c>
      <c r="C474" s="4" t="n">
        <v>111.650002</v>
      </c>
      <c r="D474" s="4" t="n">
        <v>101.860001</v>
      </c>
      <c r="E474" s="4" t="n">
        <v>111.349998</v>
      </c>
      <c r="F474" s="4" t="n">
        <v>111.349998</v>
      </c>
      <c r="G474" s="4" t="n">
        <v>19866200</v>
      </c>
      <c r="H474" s="2" t="n">
        <f aca="false">F474/F473-1</f>
        <v>0.0742884307903824</v>
      </c>
    </row>
    <row r="475" customFormat="false" ht="15.75" hidden="false" customHeight="false" outlineLevel="0" collapsed="false">
      <c r="A475" s="3" t="n">
        <v>42325</v>
      </c>
      <c r="B475" s="4" t="n">
        <v>112.110001</v>
      </c>
      <c r="C475" s="4" t="n">
        <v>118.790001</v>
      </c>
      <c r="D475" s="4" t="n">
        <v>111.699997</v>
      </c>
      <c r="E475" s="4" t="n">
        <v>117.099998</v>
      </c>
      <c r="F475" s="4" t="n">
        <v>117.099998</v>
      </c>
      <c r="G475" s="4" t="n">
        <v>33016300</v>
      </c>
      <c r="H475" s="2" t="n">
        <f aca="false">F475/F474-1</f>
        <v>0.0516389771286749</v>
      </c>
    </row>
    <row r="476" customFormat="false" ht="15.75" hidden="false" customHeight="false" outlineLevel="0" collapsed="false">
      <c r="A476" s="3" t="n">
        <v>42326</v>
      </c>
      <c r="B476" s="4" t="n">
        <v>117.940002</v>
      </c>
      <c r="C476" s="4" t="n">
        <v>121</v>
      </c>
      <c r="D476" s="4" t="n">
        <v>116.099998</v>
      </c>
      <c r="E476" s="4" t="n">
        <v>120.629997</v>
      </c>
      <c r="F476" s="4" t="n">
        <v>120.629997</v>
      </c>
      <c r="G476" s="4" t="n">
        <v>23353600</v>
      </c>
      <c r="H476" s="2" t="n">
        <f aca="false">F476/F475-1</f>
        <v>0.0301451670392001</v>
      </c>
    </row>
    <row r="477" customFormat="false" ht="15.75" hidden="false" customHeight="false" outlineLevel="0" collapsed="false">
      <c r="A477" s="3" t="n">
        <v>42327</v>
      </c>
      <c r="B477" s="4" t="n">
        <v>120.25</v>
      </c>
      <c r="C477" s="4" t="n">
        <v>123.129997</v>
      </c>
      <c r="D477" s="4" t="n">
        <v>119.610001</v>
      </c>
      <c r="E477" s="4" t="n">
        <v>120.220001</v>
      </c>
      <c r="F477" s="4" t="n">
        <v>120.220001</v>
      </c>
      <c r="G477" s="4" t="n">
        <v>19253200</v>
      </c>
      <c r="H477" s="2" t="n">
        <f aca="false">F477/F476-1</f>
        <v>-0.00339878977200014</v>
      </c>
    </row>
    <row r="478" customFormat="false" ht="15.75" hidden="false" customHeight="false" outlineLevel="0" collapsed="false">
      <c r="A478" s="3" t="n">
        <v>42328</v>
      </c>
      <c r="B478" s="4" t="n">
        <v>120.849998</v>
      </c>
      <c r="C478" s="4" t="n">
        <v>124.07</v>
      </c>
      <c r="D478" s="4" t="n">
        <v>119.209999</v>
      </c>
      <c r="E478" s="4" t="n">
        <v>123.839996</v>
      </c>
      <c r="F478" s="4" t="n">
        <v>123.839996</v>
      </c>
      <c r="G478" s="4" t="n">
        <v>17977000</v>
      </c>
      <c r="H478" s="2" t="n">
        <f aca="false">F478/F477-1</f>
        <v>0.0301114204781949</v>
      </c>
    </row>
    <row r="479" customFormat="false" ht="15.75" hidden="false" customHeight="false" outlineLevel="0" collapsed="false">
      <c r="A479" s="3" t="n">
        <v>42331</v>
      </c>
      <c r="B479" s="4" t="n">
        <v>124.300003</v>
      </c>
      <c r="C479" s="4" t="n">
        <v>126.199997</v>
      </c>
      <c r="D479" s="4" t="n">
        <v>121.660004</v>
      </c>
      <c r="E479" s="4" t="n">
        <v>125.029999</v>
      </c>
      <c r="F479" s="4" t="n">
        <v>125.029999</v>
      </c>
      <c r="G479" s="4" t="n">
        <v>15727000</v>
      </c>
      <c r="H479" s="2" t="n">
        <f aca="false">F479/F478-1</f>
        <v>0.0096091976617958</v>
      </c>
    </row>
    <row r="480" customFormat="false" ht="15.75" hidden="false" customHeight="false" outlineLevel="0" collapsed="false">
      <c r="A480" s="3" t="n">
        <v>42332</v>
      </c>
      <c r="B480" s="4" t="n">
        <v>123.669998</v>
      </c>
      <c r="C480" s="4" t="n">
        <v>124.660004</v>
      </c>
      <c r="D480" s="4" t="n">
        <v>120.029999</v>
      </c>
      <c r="E480" s="4" t="n">
        <v>123.309998</v>
      </c>
      <c r="F480" s="4" t="n">
        <v>123.309998</v>
      </c>
      <c r="G480" s="4" t="n">
        <v>18335300</v>
      </c>
      <c r="H480" s="2" t="n">
        <f aca="false">F480/F479-1</f>
        <v>-0.0137567065004937</v>
      </c>
    </row>
    <row r="481" customFormat="false" ht="15.75" hidden="false" customHeight="false" outlineLevel="0" collapsed="false">
      <c r="A481" s="3" t="n">
        <v>42333</v>
      </c>
      <c r="B481" s="4" t="n">
        <v>124.230003</v>
      </c>
      <c r="C481" s="4" t="n">
        <v>125.199997</v>
      </c>
      <c r="D481" s="4" t="n">
        <v>122.360001</v>
      </c>
      <c r="E481" s="4" t="n">
        <v>124.160004</v>
      </c>
      <c r="F481" s="4" t="n">
        <v>124.160004</v>
      </c>
      <c r="G481" s="4" t="n">
        <v>10980700</v>
      </c>
      <c r="H481" s="2" t="n">
        <f aca="false">F481/F480-1</f>
        <v>0.00689324477971365</v>
      </c>
    </row>
    <row r="482" customFormat="false" ht="15.75" hidden="false" customHeight="false" outlineLevel="0" collapsed="false">
      <c r="A482" s="3" t="n">
        <v>42335</v>
      </c>
      <c r="B482" s="4" t="n">
        <v>123.849998</v>
      </c>
      <c r="C482" s="4" t="n">
        <v>126.389999</v>
      </c>
      <c r="D482" s="4" t="n">
        <v>123.589996</v>
      </c>
      <c r="E482" s="4" t="n">
        <v>125.440002</v>
      </c>
      <c r="F482" s="4" t="n">
        <v>125.440002</v>
      </c>
      <c r="G482" s="4" t="n">
        <v>6645500</v>
      </c>
      <c r="H482" s="2" t="n">
        <f aca="false">F482/F481-1</f>
        <v>0.0103092619101397</v>
      </c>
    </row>
    <row r="483" customFormat="false" ht="15.75" hidden="false" customHeight="false" outlineLevel="0" collapsed="false">
      <c r="A483" s="3" t="n">
        <v>42338</v>
      </c>
      <c r="B483" s="4" t="n">
        <v>126.029999</v>
      </c>
      <c r="C483" s="4" t="n">
        <v>126.599998</v>
      </c>
      <c r="D483" s="4" t="n">
        <v>122.889999</v>
      </c>
      <c r="E483" s="4" t="n">
        <v>123.330002</v>
      </c>
      <c r="F483" s="4" t="n">
        <v>123.330002</v>
      </c>
      <c r="G483" s="4" t="n">
        <v>13894000</v>
      </c>
      <c r="H483" s="2" t="n">
        <f aca="false">F483/F482-1</f>
        <v>-0.016820790548138</v>
      </c>
    </row>
    <row r="484" customFormat="false" ht="15.75" hidden="false" customHeight="false" outlineLevel="0" collapsed="false">
      <c r="A484" s="3" t="n">
        <v>42339</v>
      </c>
      <c r="B484" s="4" t="n">
        <v>124.470001</v>
      </c>
      <c r="C484" s="4" t="n">
        <v>125.57</v>
      </c>
      <c r="D484" s="4" t="n">
        <v>122.419998</v>
      </c>
      <c r="E484" s="4" t="n">
        <v>125.370003</v>
      </c>
      <c r="F484" s="4" t="n">
        <v>125.370003</v>
      </c>
      <c r="G484" s="4" t="n">
        <v>12550800</v>
      </c>
      <c r="H484" s="2" t="n">
        <f aca="false">F484/F483-1</f>
        <v>0.016540995434347</v>
      </c>
    </row>
    <row r="485" customFormat="false" ht="15.75" hidden="false" customHeight="false" outlineLevel="0" collapsed="false">
      <c r="A485" s="3" t="n">
        <v>42340</v>
      </c>
      <c r="B485" s="4" t="n">
        <v>125.529999</v>
      </c>
      <c r="C485" s="4" t="n">
        <v>131.350006</v>
      </c>
      <c r="D485" s="4" t="n">
        <v>124.93</v>
      </c>
      <c r="E485" s="4" t="n">
        <v>128.929993</v>
      </c>
      <c r="F485" s="4" t="n">
        <v>128.929993</v>
      </c>
      <c r="G485" s="4" t="n">
        <v>24105700</v>
      </c>
      <c r="H485" s="2" t="n">
        <f aca="false">F485/F484-1</f>
        <v>0.0283958675505496</v>
      </c>
    </row>
    <row r="486" customFormat="false" ht="15.75" hidden="false" customHeight="false" outlineLevel="0" collapsed="false">
      <c r="A486" s="3" t="n">
        <v>42341</v>
      </c>
      <c r="B486" s="4" t="n">
        <v>129.619995</v>
      </c>
      <c r="C486" s="4" t="n">
        <v>132.199997</v>
      </c>
      <c r="D486" s="4" t="n">
        <v>126.389999</v>
      </c>
      <c r="E486" s="4" t="n">
        <v>126.809998</v>
      </c>
      <c r="F486" s="4" t="n">
        <v>126.809998</v>
      </c>
      <c r="G486" s="4" t="n">
        <v>26647300</v>
      </c>
      <c r="H486" s="2" t="n">
        <f aca="false">F486/F485-1</f>
        <v>-0.0164429932141547</v>
      </c>
    </row>
    <row r="487" customFormat="false" ht="15.75" hidden="false" customHeight="false" outlineLevel="0" collapsed="false">
      <c r="A487" s="3" t="n">
        <v>42342</v>
      </c>
      <c r="B487" s="4" t="n">
        <v>127</v>
      </c>
      <c r="C487" s="4" t="n">
        <v>130.990005</v>
      </c>
      <c r="D487" s="4" t="n">
        <v>125.75</v>
      </c>
      <c r="E487" s="4" t="n">
        <v>130.929993</v>
      </c>
      <c r="F487" s="4" t="n">
        <v>130.929993</v>
      </c>
      <c r="G487" s="4" t="n">
        <v>20250400</v>
      </c>
      <c r="H487" s="2" t="n">
        <f aca="false">F487/F486-1</f>
        <v>0.0324895123805617</v>
      </c>
    </row>
    <row r="488" customFormat="false" ht="15.75" hidden="false" customHeight="false" outlineLevel="0" collapsed="false">
      <c r="A488" s="3" t="n">
        <v>42345</v>
      </c>
      <c r="B488" s="4" t="n">
        <v>131.190002</v>
      </c>
      <c r="C488" s="4" t="n">
        <v>133.270004</v>
      </c>
      <c r="D488" s="4" t="n">
        <v>122.75</v>
      </c>
      <c r="E488" s="4" t="n">
        <v>125.360001</v>
      </c>
      <c r="F488" s="4" t="n">
        <v>125.360001</v>
      </c>
      <c r="G488" s="4" t="n">
        <v>23351600</v>
      </c>
      <c r="H488" s="2" t="n">
        <f aca="false">F488/F487-1</f>
        <v>-0.0425417574107714</v>
      </c>
    </row>
    <row r="489" customFormat="false" ht="15.75" hidden="false" customHeight="false" outlineLevel="0" collapsed="false">
      <c r="A489" s="3" t="n">
        <v>42346</v>
      </c>
      <c r="B489" s="4" t="n">
        <v>121.510002</v>
      </c>
      <c r="C489" s="4" t="n">
        <v>128.240005</v>
      </c>
      <c r="D489" s="4" t="n">
        <v>121.099998</v>
      </c>
      <c r="E489" s="4" t="n">
        <v>126.980003</v>
      </c>
      <c r="F489" s="4" t="n">
        <v>126.980003</v>
      </c>
      <c r="G489" s="4" t="n">
        <v>18591100</v>
      </c>
      <c r="H489" s="2" t="n">
        <f aca="false">F489/F488-1</f>
        <v>0.0129227982376932</v>
      </c>
    </row>
    <row r="490" customFormat="false" ht="15.75" hidden="false" customHeight="false" outlineLevel="0" collapsed="false">
      <c r="A490" s="3" t="n">
        <v>42347</v>
      </c>
      <c r="B490" s="4" t="n">
        <v>127.699997</v>
      </c>
      <c r="C490" s="4" t="n">
        <v>128.779999</v>
      </c>
      <c r="D490" s="4" t="n">
        <v>122.330002</v>
      </c>
      <c r="E490" s="4" t="n">
        <v>124.199997</v>
      </c>
      <c r="F490" s="4" t="n">
        <v>124.199997</v>
      </c>
      <c r="G490" s="4" t="n">
        <v>17788800</v>
      </c>
      <c r="H490" s="2" t="n">
        <f aca="false">F490/F489-1</f>
        <v>-0.0218932582636654</v>
      </c>
    </row>
    <row r="491" customFormat="false" ht="15.75" hidden="false" customHeight="false" outlineLevel="0" collapsed="false">
      <c r="A491" s="3" t="n">
        <v>42348</v>
      </c>
      <c r="B491" s="4" t="n">
        <v>124.5</v>
      </c>
      <c r="C491" s="4" t="n">
        <v>125.209999</v>
      </c>
      <c r="D491" s="4" t="n">
        <v>121.620003</v>
      </c>
      <c r="E491" s="4" t="n">
        <v>122.910004</v>
      </c>
      <c r="F491" s="4" t="n">
        <v>122.910004</v>
      </c>
      <c r="G491" s="4" t="n">
        <v>13474100</v>
      </c>
      <c r="H491" s="2" t="n">
        <f aca="false">F491/F490-1</f>
        <v>-0.0103864173201228</v>
      </c>
    </row>
    <row r="492" customFormat="false" ht="15.75" hidden="false" customHeight="false" outlineLevel="0" collapsed="false">
      <c r="A492" s="3" t="n">
        <v>42349</v>
      </c>
      <c r="B492" s="4" t="n">
        <v>121.449997</v>
      </c>
      <c r="C492" s="4" t="n">
        <v>123</v>
      </c>
      <c r="D492" s="4" t="n">
        <v>118.599998</v>
      </c>
      <c r="E492" s="4" t="n">
        <v>118.910004</v>
      </c>
      <c r="F492" s="4" t="n">
        <v>118.910004</v>
      </c>
      <c r="G492" s="4" t="n">
        <v>16105300</v>
      </c>
      <c r="H492" s="2" t="n">
        <f aca="false">F492/F491-1</f>
        <v>-0.0325441369280242</v>
      </c>
    </row>
    <row r="493" customFormat="false" ht="15.75" hidden="false" customHeight="false" outlineLevel="0" collapsed="false">
      <c r="A493" s="3" t="n">
        <v>42352</v>
      </c>
      <c r="B493" s="4" t="n">
        <v>119.769997</v>
      </c>
      <c r="C493" s="4" t="n">
        <v>120.900002</v>
      </c>
      <c r="D493" s="4" t="n">
        <v>114.660004</v>
      </c>
      <c r="E493" s="4" t="n">
        <v>120.669998</v>
      </c>
      <c r="F493" s="4" t="n">
        <v>120.669998</v>
      </c>
      <c r="G493" s="4" t="n">
        <v>18679300</v>
      </c>
      <c r="H493" s="2" t="n">
        <f aca="false">F493/F492-1</f>
        <v>0.0148010591270353</v>
      </c>
    </row>
    <row r="494" customFormat="false" ht="15.75" hidden="false" customHeight="false" outlineLevel="0" collapsed="false">
      <c r="A494" s="3" t="n">
        <v>42353</v>
      </c>
      <c r="B494" s="4" t="n">
        <v>121.93</v>
      </c>
      <c r="C494" s="4" t="n">
        <v>123.300003</v>
      </c>
      <c r="D494" s="4" t="n">
        <v>118.540001</v>
      </c>
      <c r="E494" s="4" t="n">
        <v>118.599998</v>
      </c>
      <c r="F494" s="4" t="n">
        <v>118.599998</v>
      </c>
      <c r="G494" s="4" t="n">
        <v>11760000</v>
      </c>
      <c r="H494" s="2" t="n">
        <f aca="false">F494/F493-1</f>
        <v>-0.01715422254337</v>
      </c>
    </row>
    <row r="495" customFormat="false" ht="15.75" hidden="false" customHeight="false" outlineLevel="0" collapsed="false">
      <c r="A495" s="3" t="n">
        <v>42354</v>
      </c>
      <c r="B495" s="4" t="n">
        <v>119.800003</v>
      </c>
      <c r="C495" s="4" t="n">
        <v>123</v>
      </c>
      <c r="D495" s="4" t="n">
        <v>118.089996</v>
      </c>
      <c r="E495" s="4" t="n">
        <v>122.639999</v>
      </c>
      <c r="F495" s="4" t="n">
        <v>122.639999</v>
      </c>
      <c r="G495" s="4" t="n">
        <v>13181000</v>
      </c>
      <c r="H495" s="2" t="n">
        <f aca="false">F495/F494-1</f>
        <v>0.0340640899504905</v>
      </c>
    </row>
    <row r="496" customFormat="false" ht="15.75" hidden="false" customHeight="false" outlineLevel="0" collapsed="false">
      <c r="A496" s="3" t="n">
        <v>42355</v>
      </c>
      <c r="B496" s="4" t="n">
        <v>123.970001</v>
      </c>
      <c r="C496" s="4" t="n">
        <v>126.349998</v>
      </c>
      <c r="D496" s="4" t="n">
        <v>122.419998</v>
      </c>
      <c r="E496" s="4" t="n">
        <v>122.510002</v>
      </c>
      <c r="F496" s="4" t="n">
        <v>122.510002</v>
      </c>
      <c r="G496" s="4" t="n">
        <v>17284900</v>
      </c>
      <c r="H496" s="2" t="n">
        <f aca="false">F496/F495-1</f>
        <v>-0.00105998859311796</v>
      </c>
    </row>
    <row r="497" customFormat="false" ht="15.75" hidden="false" customHeight="false" outlineLevel="0" collapsed="false">
      <c r="A497" s="3" t="n">
        <v>42356</v>
      </c>
      <c r="B497" s="4" t="n">
        <v>120.849998</v>
      </c>
      <c r="C497" s="4" t="n">
        <v>122.190002</v>
      </c>
      <c r="D497" s="4" t="n">
        <v>117.919998</v>
      </c>
      <c r="E497" s="4" t="n">
        <v>118.019997</v>
      </c>
      <c r="F497" s="4" t="n">
        <v>118.019997</v>
      </c>
      <c r="G497" s="4" t="n">
        <v>17948100</v>
      </c>
      <c r="H497" s="2" t="n">
        <f aca="false">F497/F496-1</f>
        <v>-0.0366501095967658</v>
      </c>
    </row>
    <row r="498" customFormat="false" ht="15.75" hidden="false" customHeight="false" outlineLevel="0" collapsed="false">
      <c r="A498" s="3" t="n">
        <v>42359</v>
      </c>
      <c r="B498" s="4" t="n">
        <v>119.510002</v>
      </c>
      <c r="C498" s="4" t="n">
        <v>119.589996</v>
      </c>
      <c r="D498" s="4" t="n">
        <v>115.660004</v>
      </c>
      <c r="E498" s="4" t="n">
        <v>116.629997</v>
      </c>
      <c r="F498" s="4" t="n">
        <v>116.629997</v>
      </c>
      <c r="G498" s="4" t="n">
        <v>11670000</v>
      </c>
      <c r="H498" s="2" t="n">
        <f aca="false">F498/F497-1</f>
        <v>-0.0117776651019572</v>
      </c>
    </row>
    <row r="499" customFormat="false" ht="15.75" hidden="false" customHeight="false" outlineLevel="0" collapsed="false">
      <c r="A499" s="3" t="n">
        <v>42360</v>
      </c>
      <c r="B499" s="4" t="n">
        <v>117.300003</v>
      </c>
      <c r="C499" s="4" t="n">
        <v>117.43</v>
      </c>
      <c r="D499" s="4" t="n">
        <v>114.860001</v>
      </c>
      <c r="E499" s="4" t="n">
        <v>116.239998</v>
      </c>
      <c r="F499" s="4" t="n">
        <v>116.239998</v>
      </c>
      <c r="G499" s="4" t="n">
        <v>9689000</v>
      </c>
      <c r="H499" s="2" t="n">
        <f aca="false">F499/F498-1</f>
        <v>-0.00334389959728798</v>
      </c>
    </row>
    <row r="500" customFormat="false" ht="15.75" hidden="false" customHeight="false" outlineLevel="0" collapsed="false">
      <c r="A500" s="3" t="n">
        <v>42361</v>
      </c>
      <c r="B500" s="4" t="n">
        <v>116.910004</v>
      </c>
      <c r="C500" s="4" t="n">
        <v>118.559998</v>
      </c>
      <c r="D500" s="4" t="n">
        <v>115.779999</v>
      </c>
      <c r="E500" s="4" t="n">
        <v>118.160004</v>
      </c>
      <c r="F500" s="4" t="n">
        <v>118.160004</v>
      </c>
      <c r="G500" s="4" t="n">
        <v>9324300</v>
      </c>
      <c r="H500" s="2" t="n">
        <f aca="false">F500/F499-1</f>
        <v>0.0165176017983071</v>
      </c>
    </row>
    <row r="501" customFormat="false" ht="15.75" hidden="false" customHeight="false" outlineLevel="0" collapsed="false">
      <c r="A501" s="3" t="n">
        <v>42362</v>
      </c>
      <c r="B501" s="4" t="n">
        <v>118.220001</v>
      </c>
      <c r="C501" s="4" t="n">
        <v>118.800003</v>
      </c>
      <c r="D501" s="4" t="n">
        <v>117.300003</v>
      </c>
      <c r="E501" s="4" t="n">
        <v>117.330002</v>
      </c>
      <c r="F501" s="4" t="n">
        <v>117.330002</v>
      </c>
      <c r="G501" s="4" t="n">
        <v>3531300</v>
      </c>
      <c r="H501" s="2" t="n">
        <f aca="false">F501/F500-1</f>
        <v>-0.0070243904189442</v>
      </c>
    </row>
    <row r="502" customFormat="false" ht="15.75" hidden="false" customHeight="false" outlineLevel="0" collapsed="false">
      <c r="A502" s="3" t="n">
        <v>42366</v>
      </c>
      <c r="B502" s="4" t="n">
        <v>117.260002</v>
      </c>
      <c r="C502" s="4" t="n">
        <v>117.349998</v>
      </c>
      <c r="D502" s="4" t="n">
        <v>113.849998</v>
      </c>
      <c r="E502" s="4" t="n">
        <v>117.110001</v>
      </c>
      <c r="F502" s="4" t="n">
        <v>117.110001</v>
      </c>
      <c r="G502" s="4" t="n">
        <v>8424300</v>
      </c>
      <c r="H502" s="2" t="n">
        <f aca="false">F502/F501-1</f>
        <v>-0.00187506175956598</v>
      </c>
    </row>
    <row r="503" customFormat="false" ht="15.75" hidden="false" customHeight="false" outlineLevel="0" collapsed="false">
      <c r="A503" s="3" t="n">
        <v>42367</v>
      </c>
      <c r="B503" s="4" t="n">
        <v>118.190002</v>
      </c>
      <c r="C503" s="4" t="n">
        <v>119.599998</v>
      </c>
      <c r="D503" s="4" t="n">
        <v>116.919998</v>
      </c>
      <c r="E503" s="4" t="n">
        <v>119.120003</v>
      </c>
      <c r="F503" s="4" t="n">
        <v>119.120003</v>
      </c>
      <c r="G503" s="4" t="n">
        <v>8159200</v>
      </c>
      <c r="H503" s="2" t="n">
        <f aca="false">F503/F502-1</f>
        <v>0.0171633676273302</v>
      </c>
    </row>
    <row r="504" customFormat="false" ht="15.75" hidden="false" customHeight="false" outlineLevel="0" collapsed="false">
      <c r="A504" s="3" t="n">
        <v>42368</v>
      </c>
      <c r="B504" s="4" t="n">
        <v>118.949997</v>
      </c>
      <c r="C504" s="4" t="n">
        <v>119.019997</v>
      </c>
      <c r="D504" s="4" t="n">
        <v>116.43</v>
      </c>
      <c r="E504" s="4" t="n">
        <v>116.709999</v>
      </c>
      <c r="F504" s="4" t="n">
        <v>116.709999</v>
      </c>
      <c r="G504" s="4" t="n">
        <v>8149700</v>
      </c>
      <c r="H504" s="2" t="n">
        <f aca="false">F504/F503-1</f>
        <v>-0.0202317321969846</v>
      </c>
    </row>
    <row r="505" customFormat="false" ht="15.75" hidden="false" customHeight="false" outlineLevel="0" collapsed="false">
      <c r="A505" s="3" t="n">
        <v>42369</v>
      </c>
      <c r="B505" s="4" t="n">
        <v>116.209999</v>
      </c>
      <c r="C505" s="4" t="n">
        <v>117.459999</v>
      </c>
      <c r="D505" s="4" t="n">
        <v>114.279999</v>
      </c>
      <c r="E505" s="4" t="n">
        <v>114.379997</v>
      </c>
      <c r="F505" s="4" t="n">
        <v>114.379997</v>
      </c>
      <c r="G505" s="4" t="n">
        <v>9273000</v>
      </c>
      <c r="H505" s="2" t="n">
        <f aca="false">F505/F504-1</f>
        <v>-0.0199640306740128</v>
      </c>
    </row>
    <row r="506" customFormat="false" ht="15.75" hidden="false" customHeight="false" outlineLevel="0" collapsed="false">
      <c r="A506" s="3" t="n">
        <v>42373</v>
      </c>
      <c r="B506" s="4" t="n">
        <v>109</v>
      </c>
      <c r="C506" s="4" t="n">
        <v>110</v>
      </c>
      <c r="D506" s="4" t="n">
        <v>105.209999</v>
      </c>
      <c r="E506" s="4" t="n">
        <v>109.959999</v>
      </c>
      <c r="F506" s="4" t="n">
        <v>109.959999</v>
      </c>
      <c r="G506" s="4" t="n">
        <v>20794800</v>
      </c>
      <c r="H506" s="2" t="n">
        <f aca="false">F506/F505-1</f>
        <v>-0.0386431029544441</v>
      </c>
    </row>
    <row r="507" customFormat="false" ht="15.75" hidden="false" customHeight="false" outlineLevel="0" collapsed="false">
      <c r="A507" s="3" t="n">
        <v>42374</v>
      </c>
      <c r="B507" s="4" t="n">
        <v>110.449997</v>
      </c>
      <c r="C507" s="4" t="n">
        <v>110.580002</v>
      </c>
      <c r="D507" s="4" t="n">
        <v>105.849998</v>
      </c>
      <c r="E507" s="4" t="n">
        <v>107.660004</v>
      </c>
      <c r="F507" s="4" t="n">
        <v>107.660004</v>
      </c>
      <c r="G507" s="4" t="n">
        <v>17664600</v>
      </c>
      <c r="H507" s="2" t="n">
        <f aca="false">F507/F506-1</f>
        <v>-0.0209166516998603</v>
      </c>
    </row>
    <row r="508" customFormat="false" ht="15.75" hidden="false" customHeight="false" outlineLevel="0" collapsed="false">
      <c r="A508" s="3" t="n">
        <v>42375</v>
      </c>
      <c r="B508" s="4" t="n">
        <v>105.290001</v>
      </c>
      <c r="C508" s="4" t="n">
        <v>117.910004</v>
      </c>
      <c r="D508" s="4" t="n">
        <v>104.959999</v>
      </c>
      <c r="E508" s="4" t="n">
        <v>117.68</v>
      </c>
      <c r="F508" s="4" t="n">
        <v>117.68</v>
      </c>
      <c r="G508" s="4" t="n">
        <v>33045700</v>
      </c>
      <c r="H508" s="2" t="n">
        <f aca="false">F508/F507-1</f>
        <v>0.0930707377644162</v>
      </c>
    </row>
    <row r="509" customFormat="false" ht="15.75" hidden="false" customHeight="false" outlineLevel="0" collapsed="false">
      <c r="A509" s="3" t="n">
        <v>42376</v>
      </c>
      <c r="B509" s="4" t="n">
        <v>116.360001</v>
      </c>
      <c r="C509" s="4" t="n">
        <v>122.18</v>
      </c>
      <c r="D509" s="4" t="n">
        <v>112.290001</v>
      </c>
      <c r="E509" s="4" t="n">
        <v>114.559998</v>
      </c>
      <c r="F509" s="4" t="n">
        <v>114.559998</v>
      </c>
      <c r="G509" s="4" t="n">
        <v>33636700</v>
      </c>
      <c r="H509" s="2" t="n">
        <f aca="false">F509/F508-1</f>
        <v>-0.0265125934738274</v>
      </c>
    </row>
    <row r="510" customFormat="false" ht="15.75" hidden="false" customHeight="false" outlineLevel="0" collapsed="false">
      <c r="A510" s="3" t="n">
        <v>42377</v>
      </c>
      <c r="B510" s="4" t="n">
        <v>116.330002</v>
      </c>
      <c r="C510" s="4" t="n">
        <v>117.720001</v>
      </c>
      <c r="D510" s="4" t="n">
        <v>111.099998</v>
      </c>
      <c r="E510" s="4" t="n">
        <v>111.389999</v>
      </c>
      <c r="F510" s="4" t="n">
        <v>111.389999</v>
      </c>
      <c r="G510" s="4" t="n">
        <v>18067100</v>
      </c>
      <c r="H510" s="2" t="n">
        <f aca="false">F510/F509-1</f>
        <v>-0.027671081139509</v>
      </c>
    </row>
    <row r="511" customFormat="false" ht="15.75" hidden="false" customHeight="false" outlineLevel="0" collapsed="false">
      <c r="A511" s="3" t="n">
        <v>42380</v>
      </c>
      <c r="B511" s="4" t="n">
        <v>112.129997</v>
      </c>
      <c r="C511" s="4" t="n">
        <v>116.790001</v>
      </c>
      <c r="D511" s="4" t="n">
        <v>111.199997</v>
      </c>
      <c r="E511" s="4" t="n">
        <v>114.970001</v>
      </c>
      <c r="F511" s="4" t="n">
        <v>114.970001</v>
      </c>
      <c r="G511" s="4" t="n">
        <v>21920400</v>
      </c>
      <c r="H511" s="2" t="n">
        <f aca="false">F511/F510-1</f>
        <v>0.0321393485244577</v>
      </c>
    </row>
    <row r="512" customFormat="false" ht="15.75" hidden="false" customHeight="false" outlineLevel="0" collapsed="false">
      <c r="A512" s="3" t="n">
        <v>42381</v>
      </c>
      <c r="B512" s="4" t="n">
        <v>116.110001</v>
      </c>
      <c r="C512" s="4" t="n">
        <v>117.779999</v>
      </c>
      <c r="D512" s="4" t="n">
        <v>115.080002</v>
      </c>
      <c r="E512" s="4" t="n">
        <v>116.580002</v>
      </c>
      <c r="F512" s="4" t="n">
        <v>116.580002</v>
      </c>
      <c r="G512" s="4" t="n">
        <v>15133500</v>
      </c>
      <c r="H512" s="2" t="n">
        <f aca="false">F512/F511-1</f>
        <v>0.014003661703021</v>
      </c>
    </row>
    <row r="513" customFormat="false" ht="15.75" hidden="false" customHeight="false" outlineLevel="0" collapsed="false">
      <c r="A513" s="3" t="n">
        <v>42382</v>
      </c>
      <c r="B513" s="4" t="n">
        <v>114.43</v>
      </c>
      <c r="C513" s="4" t="n">
        <v>114.480003</v>
      </c>
      <c r="D513" s="4" t="n">
        <v>104.529999</v>
      </c>
      <c r="E513" s="4" t="n">
        <v>106.559998</v>
      </c>
      <c r="F513" s="4" t="n">
        <v>106.559998</v>
      </c>
      <c r="G513" s="4" t="n">
        <v>24921600</v>
      </c>
      <c r="H513" s="2" t="n">
        <f aca="false">F513/F512-1</f>
        <v>-0.0859495953688524</v>
      </c>
    </row>
    <row r="514" customFormat="false" ht="15.75" hidden="false" customHeight="false" outlineLevel="0" collapsed="false">
      <c r="A514" s="3" t="n">
        <v>42383</v>
      </c>
      <c r="B514" s="4" t="n">
        <v>105.650002</v>
      </c>
      <c r="C514" s="4" t="n">
        <v>109.25</v>
      </c>
      <c r="D514" s="4" t="n">
        <v>101.209999</v>
      </c>
      <c r="E514" s="4" t="n">
        <v>107.059998</v>
      </c>
      <c r="F514" s="4" t="n">
        <v>107.059998</v>
      </c>
      <c r="G514" s="4" t="n">
        <v>23664800</v>
      </c>
      <c r="H514" s="2" t="n">
        <f aca="false">F514/F513-1</f>
        <v>0.00469219228025897</v>
      </c>
    </row>
    <row r="515" customFormat="false" ht="15.75" hidden="false" customHeight="false" outlineLevel="0" collapsed="false">
      <c r="A515" s="3" t="n">
        <v>42384</v>
      </c>
      <c r="B515" s="4" t="n">
        <v>102.43</v>
      </c>
      <c r="C515" s="4" t="n">
        <v>105.5</v>
      </c>
      <c r="D515" s="4" t="n">
        <v>101.720001</v>
      </c>
      <c r="E515" s="4" t="n">
        <v>104.040001</v>
      </c>
      <c r="F515" s="4" t="n">
        <v>104.040001</v>
      </c>
      <c r="G515" s="4" t="n">
        <v>19775100</v>
      </c>
      <c r="H515" s="2" t="n">
        <f aca="false">F515/F514-1</f>
        <v>-0.0282084537307762</v>
      </c>
    </row>
    <row r="516" customFormat="false" ht="15.75" hidden="false" customHeight="false" outlineLevel="0" collapsed="false">
      <c r="A516" s="3" t="n">
        <v>42388</v>
      </c>
      <c r="B516" s="4" t="n">
        <v>106.57</v>
      </c>
      <c r="C516" s="4" t="n">
        <v>110.139999</v>
      </c>
      <c r="D516" s="4" t="n">
        <v>105.550003</v>
      </c>
      <c r="E516" s="4" t="n">
        <v>107.889999</v>
      </c>
      <c r="F516" s="4" t="n">
        <v>107.889999</v>
      </c>
      <c r="G516" s="4" t="n">
        <v>35722800</v>
      </c>
      <c r="H516" s="2" t="n">
        <f aca="false">F516/F515-1</f>
        <v>0.0370049784986064</v>
      </c>
    </row>
    <row r="517" customFormat="false" ht="15.75" hidden="false" customHeight="false" outlineLevel="0" collapsed="false">
      <c r="A517" s="3" t="n">
        <v>42389</v>
      </c>
      <c r="B517" s="4" t="n">
        <v>108.910004</v>
      </c>
      <c r="C517" s="4" t="n">
        <v>109.989998</v>
      </c>
      <c r="D517" s="4" t="n">
        <v>97.050003</v>
      </c>
      <c r="E517" s="4" t="n">
        <v>107.739998</v>
      </c>
      <c r="F517" s="4" t="n">
        <v>107.739998</v>
      </c>
      <c r="G517" s="4" t="n">
        <v>53009400</v>
      </c>
      <c r="H517" s="2" t="n">
        <f aca="false">F517/F516-1</f>
        <v>-0.00139031422180291</v>
      </c>
    </row>
    <row r="518" customFormat="false" ht="15.75" hidden="false" customHeight="false" outlineLevel="0" collapsed="false">
      <c r="A518" s="3" t="n">
        <v>42390</v>
      </c>
      <c r="B518" s="4" t="n">
        <v>108.32</v>
      </c>
      <c r="C518" s="4" t="n">
        <v>108.510002</v>
      </c>
      <c r="D518" s="4" t="n">
        <v>102.099998</v>
      </c>
      <c r="E518" s="4" t="n">
        <v>102.349998</v>
      </c>
      <c r="F518" s="4" t="n">
        <v>102.349998</v>
      </c>
      <c r="G518" s="4" t="n">
        <v>31027500</v>
      </c>
      <c r="H518" s="2" t="n">
        <f aca="false">F518/F517-1</f>
        <v>-0.0500278457402608</v>
      </c>
    </row>
    <row r="519" customFormat="false" ht="15.75" hidden="false" customHeight="false" outlineLevel="0" collapsed="false">
      <c r="A519" s="3" t="n">
        <v>42391</v>
      </c>
      <c r="B519" s="4" t="n">
        <v>104.720001</v>
      </c>
      <c r="C519" s="4" t="n">
        <v>104.989998</v>
      </c>
      <c r="D519" s="4" t="n">
        <v>99.220001</v>
      </c>
      <c r="E519" s="4" t="n">
        <v>100.720001</v>
      </c>
      <c r="F519" s="4" t="n">
        <v>100.720001</v>
      </c>
      <c r="G519" s="4" t="n">
        <v>26821800</v>
      </c>
      <c r="H519" s="2" t="n">
        <f aca="false">F519/F518-1</f>
        <v>-0.0159257159926862</v>
      </c>
    </row>
    <row r="520" customFormat="false" ht="15.75" hidden="false" customHeight="false" outlineLevel="0" collapsed="false">
      <c r="A520" s="3" t="n">
        <v>42394</v>
      </c>
      <c r="B520" s="4" t="n">
        <v>99.779999</v>
      </c>
      <c r="C520" s="4" t="n">
        <v>102.68</v>
      </c>
      <c r="D520" s="4" t="n">
        <v>99</v>
      </c>
      <c r="E520" s="4" t="n">
        <v>99.120003</v>
      </c>
      <c r="F520" s="4" t="n">
        <v>99.120003</v>
      </c>
      <c r="G520" s="4" t="n">
        <v>20321100</v>
      </c>
      <c r="H520" s="2" t="n">
        <f aca="false">F520/F519-1</f>
        <v>-0.0158856034959729</v>
      </c>
    </row>
    <row r="521" customFormat="false" ht="15.75" hidden="false" customHeight="false" outlineLevel="0" collapsed="false">
      <c r="A521" s="3" t="n">
        <v>42395</v>
      </c>
      <c r="B521" s="4" t="n">
        <v>99.739998</v>
      </c>
      <c r="C521" s="4" t="n">
        <v>100.550003</v>
      </c>
      <c r="D521" s="4" t="n">
        <v>94.849998</v>
      </c>
      <c r="E521" s="4" t="n">
        <v>97.830002</v>
      </c>
      <c r="F521" s="4" t="n">
        <v>97.830002</v>
      </c>
      <c r="G521" s="4" t="n">
        <v>22083900</v>
      </c>
      <c r="H521" s="2" t="n">
        <f aca="false">F521/F520-1</f>
        <v>-0.0130145375399152</v>
      </c>
    </row>
    <row r="522" customFormat="false" ht="15.75" hidden="false" customHeight="false" outlineLevel="0" collapsed="false">
      <c r="A522" s="3" t="n">
        <v>42396</v>
      </c>
      <c r="B522" s="4" t="n">
        <v>96.610001</v>
      </c>
      <c r="C522" s="4" t="n">
        <v>97.849998</v>
      </c>
      <c r="D522" s="4" t="n">
        <v>90.589996</v>
      </c>
      <c r="E522" s="4" t="n">
        <v>91.150002</v>
      </c>
      <c r="F522" s="4" t="n">
        <v>91.150002</v>
      </c>
      <c r="G522" s="4" t="n">
        <v>25556200</v>
      </c>
      <c r="H522" s="2" t="n">
        <f aca="false">F522/F521-1</f>
        <v>-0.0682817117799915</v>
      </c>
    </row>
    <row r="523" customFormat="false" ht="15.75" hidden="false" customHeight="false" outlineLevel="0" collapsed="false">
      <c r="A523" s="3" t="n">
        <v>42397</v>
      </c>
      <c r="B523" s="4" t="n">
        <v>93.839996</v>
      </c>
      <c r="C523" s="4" t="n">
        <v>95.25</v>
      </c>
      <c r="D523" s="4" t="n">
        <v>90.110001</v>
      </c>
      <c r="E523" s="4" t="n">
        <v>94.410004</v>
      </c>
      <c r="F523" s="4" t="n">
        <v>94.410004</v>
      </c>
      <c r="G523" s="4" t="n">
        <v>24562300</v>
      </c>
      <c r="H523" s="2" t="n">
        <f aca="false">F523/F522-1</f>
        <v>0.0357652433183711</v>
      </c>
    </row>
    <row r="524" customFormat="false" ht="15.75" hidden="false" customHeight="false" outlineLevel="0" collapsed="false">
      <c r="A524" s="3" t="n">
        <v>42398</v>
      </c>
      <c r="B524" s="4" t="n">
        <v>92</v>
      </c>
      <c r="C524" s="4" t="n">
        <v>94.389999</v>
      </c>
      <c r="D524" s="4" t="n">
        <v>90.629997</v>
      </c>
      <c r="E524" s="4" t="n">
        <v>91.839996</v>
      </c>
      <c r="F524" s="4" t="n">
        <v>91.839996</v>
      </c>
      <c r="G524" s="4" t="n">
        <v>20463900</v>
      </c>
      <c r="H524" s="2" t="n">
        <f aca="false">F524/F523-1</f>
        <v>-0.0272217762007509</v>
      </c>
    </row>
    <row r="525" customFormat="false" ht="15.75" hidden="false" customHeight="false" outlineLevel="0" collapsed="false">
      <c r="A525" s="3" t="n">
        <v>42401</v>
      </c>
      <c r="B525" s="4" t="n">
        <v>91.790001</v>
      </c>
      <c r="C525" s="4" t="n">
        <v>97.18</v>
      </c>
      <c r="D525" s="4" t="n">
        <v>91.300003</v>
      </c>
      <c r="E525" s="4" t="n">
        <v>94.089996</v>
      </c>
      <c r="F525" s="4" t="n">
        <v>94.089996</v>
      </c>
      <c r="G525" s="4" t="n">
        <v>19684500</v>
      </c>
      <c r="H525" s="2" t="n">
        <f aca="false">F525/F524-1</f>
        <v>0.024499129986896</v>
      </c>
    </row>
    <row r="526" customFormat="false" ht="15.75" hidden="false" customHeight="false" outlineLevel="0" collapsed="false">
      <c r="A526" s="3" t="n">
        <v>42402</v>
      </c>
      <c r="B526" s="4" t="n">
        <v>95.540001</v>
      </c>
      <c r="C526" s="4" t="n">
        <v>96.650002</v>
      </c>
      <c r="D526" s="4" t="n">
        <v>90.730003</v>
      </c>
      <c r="E526" s="4" t="n">
        <v>91.489998</v>
      </c>
      <c r="F526" s="4" t="n">
        <v>91.489998</v>
      </c>
      <c r="G526" s="4" t="n">
        <v>21906500</v>
      </c>
      <c r="H526" s="2" t="n">
        <f aca="false">F526/F525-1</f>
        <v>-0.0276330971466935</v>
      </c>
    </row>
    <row r="527" customFormat="false" ht="15.75" hidden="false" customHeight="false" outlineLevel="0" collapsed="false">
      <c r="A527" s="3" t="n">
        <v>42403</v>
      </c>
      <c r="B527" s="4" t="n">
        <v>92.410004</v>
      </c>
      <c r="C527" s="4" t="n">
        <v>92.690002</v>
      </c>
      <c r="D527" s="4" t="n">
        <v>86.139999</v>
      </c>
      <c r="E527" s="4" t="n">
        <v>90.739998</v>
      </c>
      <c r="F527" s="4" t="n">
        <v>90.739998</v>
      </c>
      <c r="G527" s="4" t="n">
        <v>27466000</v>
      </c>
      <c r="H527" s="2" t="n">
        <f aca="false">F527/F526-1</f>
        <v>-0.00819761740512881</v>
      </c>
    </row>
    <row r="528" customFormat="false" ht="15.75" hidden="false" customHeight="false" outlineLevel="0" collapsed="false">
      <c r="A528" s="3" t="n">
        <v>42404</v>
      </c>
      <c r="B528" s="4" t="n">
        <v>89.5</v>
      </c>
      <c r="C528" s="4" t="n">
        <v>91.25</v>
      </c>
      <c r="D528" s="4" t="n">
        <v>86.540001</v>
      </c>
      <c r="E528" s="4" t="n">
        <v>89.709999</v>
      </c>
      <c r="F528" s="4" t="n">
        <v>89.709999</v>
      </c>
      <c r="G528" s="4" t="n">
        <v>19108600</v>
      </c>
      <c r="H528" s="2" t="n">
        <f aca="false">F528/F527-1</f>
        <v>-0.0113511023000022</v>
      </c>
    </row>
    <row r="529" customFormat="false" ht="15.75" hidden="false" customHeight="false" outlineLevel="0" collapsed="false">
      <c r="A529" s="3" t="n">
        <v>42405</v>
      </c>
      <c r="B529" s="4" t="n">
        <v>88.230003</v>
      </c>
      <c r="C529" s="4" t="n">
        <v>88.949997</v>
      </c>
      <c r="D529" s="4" t="n">
        <v>81.860001</v>
      </c>
      <c r="E529" s="4" t="n">
        <v>82.790001</v>
      </c>
      <c r="F529" s="4" t="n">
        <v>82.790001</v>
      </c>
      <c r="G529" s="4" t="n">
        <v>25929300</v>
      </c>
      <c r="H529" s="2" t="n">
        <f aca="false">F529/F528-1</f>
        <v>-0.0771374214372691</v>
      </c>
    </row>
    <row r="530" customFormat="false" ht="15.75" hidden="false" customHeight="false" outlineLevel="0" collapsed="false">
      <c r="A530" s="3" t="n">
        <v>42408</v>
      </c>
      <c r="B530" s="4" t="n">
        <v>80.57</v>
      </c>
      <c r="C530" s="4" t="n">
        <v>84.699997</v>
      </c>
      <c r="D530" s="4" t="n">
        <v>79.949997</v>
      </c>
      <c r="E530" s="4" t="n">
        <v>83.32</v>
      </c>
      <c r="F530" s="4" t="n">
        <v>83.32</v>
      </c>
      <c r="G530" s="4" t="n">
        <v>25035600</v>
      </c>
      <c r="H530" s="2" t="n">
        <f aca="false">F530/F529-1</f>
        <v>0.00640172718442167</v>
      </c>
    </row>
    <row r="531" customFormat="false" ht="15.75" hidden="false" customHeight="false" outlineLevel="0" collapsed="false">
      <c r="A531" s="3" t="n">
        <v>42409</v>
      </c>
      <c r="B531" s="4" t="n">
        <v>81.75</v>
      </c>
      <c r="C531" s="4" t="n">
        <v>88.400002</v>
      </c>
      <c r="D531" s="4" t="n">
        <v>81.550003</v>
      </c>
      <c r="E531" s="4" t="n">
        <v>86.129997</v>
      </c>
      <c r="F531" s="4" t="n">
        <v>86.129997</v>
      </c>
      <c r="G531" s="4" t="n">
        <v>25892900</v>
      </c>
      <c r="H531" s="2" t="n">
        <f aca="false">F531/F530-1</f>
        <v>0.0337253600576093</v>
      </c>
    </row>
    <row r="532" customFormat="false" ht="15.75" hidden="false" customHeight="false" outlineLevel="0" collapsed="false">
      <c r="A532" s="3" t="n">
        <v>42410</v>
      </c>
      <c r="B532" s="4" t="n">
        <v>89</v>
      </c>
      <c r="C532" s="4" t="n">
        <v>92.209999</v>
      </c>
      <c r="D532" s="4" t="n">
        <v>87.419998</v>
      </c>
      <c r="E532" s="4" t="n">
        <v>88.449997</v>
      </c>
      <c r="F532" s="4" t="n">
        <v>88.449997</v>
      </c>
      <c r="G532" s="4" t="n">
        <v>23146500</v>
      </c>
      <c r="H532" s="2" t="n">
        <f aca="false">F532/F531-1</f>
        <v>0.0269360278742374</v>
      </c>
    </row>
    <row r="533" customFormat="false" ht="15.75" hidden="false" customHeight="false" outlineLevel="0" collapsed="false">
      <c r="A533" s="3" t="n">
        <v>42411</v>
      </c>
      <c r="B533" s="4" t="n">
        <v>87.419998</v>
      </c>
      <c r="C533" s="4" t="n">
        <v>88.389999</v>
      </c>
      <c r="D533" s="4" t="n">
        <v>82.910004</v>
      </c>
      <c r="E533" s="4" t="n">
        <v>86.349998</v>
      </c>
      <c r="F533" s="4" t="n">
        <v>86.349998</v>
      </c>
      <c r="G533" s="4" t="n">
        <v>21820300</v>
      </c>
      <c r="H533" s="2" t="n">
        <f aca="false">F533/F532-1</f>
        <v>-0.0237422167464856</v>
      </c>
    </row>
    <row r="534" customFormat="false" ht="15.75" hidden="false" customHeight="false" outlineLevel="0" collapsed="false">
      <c r="A534" s="3" t="n">
        <v>42412</v>
      </c>
      <c r="B534" s="4" t="n">
        <v>86.639999</v>
      </c>
      <c r="C534" s="4" t="n">
        <v>89.720001</v>
      </c>
      <c r="D534" s="4" t="n">
        <v>85.260002</v>
      </c>
      <c r="E534" s="4" t="n">
        <v>87.400002</v>
      </c>
      <c r="F534" s="4" t="n">
        <v>87.400002</v>
      </c>
      <c r="G534" s="4" t="n">
        <v>19067700</v>
      </c>
      <c r="H534" s="2" t="n">
        <f aca="false">F534/F533-1</f>
        <v>0.0121598613123304</v>
      </c>
    </row>
    <row r="535" customFormat="false" ht="15.75" hidden="false" customHeight="false" outlineLevel="0" collapsed="false">
      <c r="A535" s="3" t="n">
        <v>42416</v>
      </c>
      <c r="B535" s="4" t="n">
        <v>89</v>
      </c>
      <c r="C535" s="4" t="n">
        <v>90.139999</v>
      </c>
      <c r="D535" s="4" t="n">
        <v>87.540001</v>
      </c>
      <c r="E535" s="4" t="n">
        <v>89.050003</v>
      </c>
      <c r="F535" s="4" t="n">
        <v>89.050003</v>
      </c>
      <c r="G535" s="4" t="n">
        <v>16356600</v>
      </c>
      <c r="H535" s="2" t="n">
        <f aca="false">F535/F534-1</f>
        <v>0.0188787295451092</v>
      </c>
    </row>
    <row r="536" customFormat="false" ht="15.75" hidden="false" customHeight="false" outlineLevel="0" collapsed="false">
      <c r="A536" s="3" t="n">
        <v>42417</v>
      </c>
      <c r="B536" s="4" t="n">
        <v>90.129997</v>
      </c>
      <c r="C536" s="4" t="n">
        <v>94.769997</v>
      </c>
      <c r="D536" s="4" t="n">
        <v>89.639999</v>
      </c>
      <c r="E536" s="4" t="n">
        <v>94.760002</v>
      </c>
      <c r="F536" s="4" t="n">
        <v>94.760002</v>
      </c>
      <c r="G536" s="4" t="n">
        <v>18323800</v>
      </c>
      <c r="H536" s="2" t="n">
        <f aca="false">F536/F535-1</f>
        <v>0.0641212667898505</v>
      </c>
    </row>
    <row r="537" customFormat="false" ht="15.75" hidden="false" customHeight="false" outlineLevel="0" collapsed="false">
      <c r="A537" s="3" t="n">
        <v>42418</v>
      </c>
      <c r="B537" s="4" t="n">
        <v>94.800003</v>
      </c>
      <c r="C537" s="4" t="n">
        <v>94.900002</v>
      </c>
      <c r="D537" s="4" t="n">
        <v>90.309998</v>
      </c>
      <c r="E537" s="4" t="n">
        <v>90.489998</v>
      </c>
      <c r="F537" s="4" t="n">
        <v>90.489998</v>
      </c>
      <c r="G537" s="4" t="n">
        <v>17695300</v>
      </c>
      <c r="H537" s="2" t="n">
        <f aca="false">F537/F536-1</f>
        <v>-0.0450612485212907</v>
      </c>
    </row>
    <row r="538" customFormat="false" ht="15.75" hidden="false" customHeight="false" outlineLevel="0" collapsed="false">
      <c r="A538" s="3" t="n">
        <v>42419</v>
      </c>
      <c r="B538" s="4" t="n">
        <v>89.980003</v>
      </c>
      <c r="C538" s="4" t="n">
        <v>91.400002</v>
      </c>
      <c r="D538" s="4" t="n">
        <v>88.029999</v>
      </c>
      <c r="E538" s="4" t="n">
        <v>89.230003</v>
      </c>
      <c r="F538" s="4" t="n">
        <v>89.230003</v>
      </c>
      <c r="G538" s="4" t="n">
        <v>14259200</v>
      </c>
      <c r="H538" s="2" t="n">
        <f aca="false">F538/F537-1</f>
        <v>-0.0139241355713148</v>
      </c>
    </row>
    <row r="539" customFormat="false" ht="15.75" hidden="false" customHeight="false" outlineLevel="0" collapsed="false">
      <c r="A539" s="3" t="n">
        <v>42422</v>
      </c>
      <c r="B539" s="4" t="n">
        <v>90.75</v>
      </c>
      <c r="C539" s="4" t="n">
        <v>93.110001</v>
      </c>
      <c r="D539" s="4" t="n">
        <v>88.300003</v>
      </c>
      <c r="E539" s="4" t="n">
        <v>91.93</v>
      </c>
      <c r="F539" s="4" t="n">
        <v>91.93</v>
      </c>
      <c r="G539" s="4" t="n">
        <v>16321800</v>
      </c>
      <c r="H539" s="2" t="n">
        <f aca="false">F539/F538-1</f>
        <v>0.0302588469037708</v>
      </c>
    </row>
    <row r="540" customFormat="false" ht="15.75" hidden="false" customHeight="false" outlineLevel="0" collapsed="false">
      <c r="A540" s="3" t="n">
        <v>42423</v>
      </c>
      <c r="B540" s="4" t="n">
        <v>91.400002</v>
      </c>
      <c r="C540" s="4" t="n">
        <v>92.489998</v>
      </c>
      <c r="D540" s="4" t="n">
        <v>89.050003</v>
      </c>
      <c r="E540" s="4" t="n">
        <v>89.120003</v>
      </c>
      <c r="F540" s="4" t="n">
        <v>89.120003</v>
      </c>
      <c r="G540" s="4" t="n">
        <v>12744400</v>
      </c>
      <c r="H540" s="2" t="n">
        <f aca="false">F540/F539-1</f>
        <v>-0.0305667029261396</v>
      </c>
    </row>
    <row r="541" customFormat="false" ht="15.75" hidden="false" customHeight="false" outlineLevel="0" collapsed="false">
      <c r="A541" s="3" t="n">
        <v>42424</v>
      </c>
      <c r="B541" s="4" t="n">
        <v>88.5</v>
      </c>
      <c r="C541" s="4" t="n">
        <v>91.760002</v>
      </c>
      <c r="D541" s="4" t="n">
        <v>86.699997</v>
      </c>
      <c r="E541" s="4" t="n">
        <v>91.610001</v>
      </c>
      <c r="F541" s="4" t="n">
        <v>91.610001</v>
      </c>
      <c r="G541" s="4" t="n">
        <v>15972800</v>
      </c>
      <c r="H541" s="2" t="n">
        <f aca="false">F541/F540-1</f>
        <v>0.0279398329912535</v>
      </c>
    </row>
    <row r="542" customFormat="false" ht="15.75" hidden="false" customHeight="false" outlineLevel="0" collapsed="false">
      <c r="A542" s="3" t="n">
        <v>42425</v>
      </c>
      <c r="B542" s="4" t="n">
        <v>91.080002</v>
      </c>
      <c r="C542" s="4" t="n">
        <v>94.809998</v>
      </c>
      <c r="D542" s="4" t="n">
        <v>90.209999</v>
      </c>
      <c r="E542" s="4" t="n">
        <v>94.529999</v>
      </c>
      <c r="F542" s="4" t="n">
        <v>94.529999</v>
      </c>
      <c r="G542" s="4" t="n">
        <v>17898800</v>
      </c>
      <c r="H542" s="2" t="n">
        <f aca="false">F542/F541-1</f>
        <v>0.0318742273564652</v>
      </c>
    </row>
    <row r="543" customFormat="false" ht="15.75" hidden="false" customHeight="false" outlineLevel="0" collapsed="false">
      <c r="A543" s="3" t="n">
        <v>42426</v>
      </c>
      <c r="B543" s="4" t="n">
        <v>95.300003</v>
      </c>
      <c r="C543" s="4" t="n">
        <v>97.480003</v>
      </c>
      <c r="D543" s="4" t="n">
        <v>94.25</v>
      </c>
      <c r="E543" s="4" t="n">
        <v>94.790001</v>
      </c>
      <c r="F543" s="4" t="n">
        <v>94.790001</v>
      </c>
      <c r="G543" s="4" t="n">
        <v>16975200</v>
      </c>
      <c r="H543" s="2" t="n">
        <f aca="false">F543/F542-1</f>
        <v>0.00275047077912283</v>
      </c>
    </row>
    <row r="544" customFormat="false" ht="15.75" hidden="false" customHeight="false" outlineLevel="0" collapsed="false">
      <c r="A544" s="3" t="n">
        <v>42429</v>
      </c>
      <c r="B544" s="4" t="n">
        <v>94.809998</v>
      </c>
      <c r="C544" s="4" t="n">
        <v>97.199997</v>
      </c>
      <c r="D544" s="4" t="n">
        <v>93.339996</v>
      </c>
      <c r="E544" s="4" t="n">
        <v>93.410004</v>
      </c>
      <c r="F544" s="4" t="n">
        <v>93.410004</v>
      </c>
      <c r="G544" s="4" t="n">
        <v>13663100</v>
      </c>
      <c r="H544" s="2" t="n">
        <f aca="false">F544/F543-1</f>
        <v>-0.0145584659293336</v>
      </c>
    </row>
    <row r="545" customFormat="false" ht="15.75" hidden="false" customHeight="false" outlineLevel="0" collapsed="false">
      <c r="A545" s="3" t="n">
        <v>42430</v>
      </c>
      <c r="B545" s="4" t="n">
        <v>94.580002</v>
      </c>
      <c r="C545" s="4" t="n">
        <v>99.160004</v>
      </c>
      <c r="D545" s="4" t="n">
        <v>93.610001</v>
      </c>
      <c r="E545" s="4" t="n">
        <v>98.300003</v>
      </c>
      <c r="F545" s="4" t="n">
        <v>98.300003</v>
      </c>
      <c r="G545" s="4" t="n">
        <v>17048800</v>
      </c>
      <c r="H545" s="2" t="n">
        <f aca="false">F545/F544-1</f>
        <v>0.0523498425286439</v>
      </c>
    </row>
    <row r="546" customFormat="false" ht="15.75" hidden="false" customHeight="false" outlineLevel="0" collapsed="false">
      <c r="A546" s="3" t="n">
        <v>42431</v>
      </c>
      <c r="B546" s="4" t="n">
        <v>98.010002</v>
      </c>
      <c r="C546" s="4" t="n">
        <v>99.480003</v>
      </c>
      <c r="D546" s="4" t="n">
        <v>95.900002</v>
      </c>
      <c r="E546" s="4" t="n">
        <v>97.610001</v>
      </c>
      <c r="F546" s="4" t="n">
        <v>97.610001</v>
      </c>
      <c r="G546" s="4" t="n">
        <v>19102800</v>
      </c>
      <c r="H546" s="2" t="n">
        <f aca="false">F546/F545-1</f>
        <v>-0.00701934871761911</v>
      </c>
    </row>
    <row r="547" customFormat="false" ht="15.75" hidden="false" customHeight="false" outlineLevel="0" collapsed="false">
      <c r="A547" s="3" t="n">
        <v>42432</v>
      </c>
      <c r="B547" s="4" t="n">
        <v>97.830002</v>
      </c>
      <c r="C547" s="4" t="n">
        <v>98.349998</v>
      </c>
      <c r="D547" s="4" t="n">
        <v>95.389999</v>
      </c>
      <c r="E547" s="4" t="n">
        <v>97.93</v>
      </c>
      <c r="F547" s="4" t="n">
        <v>97.93</v>
      </c>
      <c r="G547" s="4" t="n">
        <v>15320900</v>
      </c>
      <c r="H547" s="2" t="n">
        <f aca="false">F547/F546-1</f>
        <v>0.00327834234936653</v>
      </c>
    </row>
    <row r="548" customFormat="false" ht="15.75" hidden="false" customHeight="false" outlineLevel="0" collapsed="false">
      <c r="A548" s="3" t="n">
        <v>42433</v>
      </c>
      <c r="B548" s="4" t="n">
        <v>98.760002</v>
      </c>
      <c r="C548" s="4" t="n">
        <v>102.220001</v>
      </c>
      <c r="D548" s="4" t="n">
        <v>98.32</v>
      </c>
      <c r="E548" s="4" t="n">
        <v>101.580002</v>
      </c>
      <c r="F548" s="4" t="n">
        <v>101.580002</v>
      </c>
      <c r="G548" s="4" t="n">
        <v>23414600</v>
      </c>
      <c r="H548" s="2" t="n">
        <f aca="false">F548/F547-1</f>
        <v>0.0372715408965587</v>
      </c>
    </row>
    <row r="549" customFormat="false" ht="15.75" hidden="false" customHeight="false" outlineLevel="0" collapsed="false">
      <c r="A549" s="3" t="n">
        <v>42436</v>
      </c>
      <c r="B549" s="4" t="n">
        <v>101</v>
      </c>
      <c r="C549" s="4" t="n">
        <v>101.790001</v>
      </c>
      <c r="D549" s="4" t="n">
        <v>95.25</v>
      </c>
      <c r="E549" s="4" t="n">
        <v>95.489998</v>
      </c>
      <c r="F549" s="4" t="n">
        <v>95.489998</v>
      </c>
      <c r="G549" s="4" t="n">
        <v>23855200</v>
      </c>
      <c r="H549" s="2" t="n">
        <f aca="false">F549/F548-1</f>
        <v>-0.059952784801087</v>
      </c>
    </row>
    <row r="550" customFormat="false" ht="15.75" hidden="false" customHeight="false" outlineLevel="0" collapsed="false">
      <c r="A550" s="3" t="n">
        <v>42437</v>
      </c>
      <c r="B550" s="4" t="n">
        <v>95</v>
      </c>
      <c r="C550" s="4" t="n">
        <v>98.279999</v>
      </c>
      <c r="D550" s="4" t="n">
        <v>94.5</v>
      </c>
      <c r="E550" s="4" t="n">
        <v>96.230003</v>
      </c>
      <c r="F550" s="4" t="n">
        <v>96.230003</v>
      </c>
      <c r="G550" s="4" t="n">
        <v>14797000</v>
      </c>
      <c r="H550" s="2" t="n">
        <f aca="false">F550/F549-1</f>
        <v>0.00774955508952879</v>
      </c>
    </row>
    <row r="551" customFormat="false" ht="15.75" hidden="false" customHeight="false" outlineLevel="0" collapsed="false">
      <c r="A551" s="3" t="n">
        <v>42438</v>
      </c>
      <c r="B551" s="4" t="n">
        <v>96.82</v>
      </c>
      <c r="C551" s="4" t="n">
        <v>98.370003</v>
      </c>
      <c r="D551" s="4" t="n">
        <v>95</v>
      </c>
      <c r="E551" s="4" t="n">
        <v>98</v>
      </c>
      <c r="F551" s="4" t="n">
        <v>98</v>
      </c>
      <c r="G551" s="4" t="n">
        <v>12298700</v>
      </c>
      <c r="H551" s="2" t="n">
        <f aca="false">F551/F550-1</f>
        <v>0.0183934006528088</v>
      </c>
    </row>
    <row r="552" customFormat="false" ht="15.75" hidden="false" customHeight="false" outlineLevel="0" collapsed="false">
      <c r="A552" s="3" t="n">
        <v>42439</v>
      </c>
      <c r="B552" s="4" t="n">
        <v>98.18</v>
      </c>
      <c r="C552" s="4" t="n">
        <v>99.739998</v>
      </c>
      <c r="D552" s="4" t="n">
        <v>95.449997</v>
      </c>
      <c r="E552" s="4" t="n">
        <v>97.360001</v>
      </c>
      <c r="F552" s="4" t="n">
        <v>97.360001</v>
      </c>
      <c r="G552" s="4" t="n">
        <v>17002100</v>
      </c>
      <c r="H552" s="2" t="n">
        <f aca="false">F552/F551-1</f>
        <v>-0.00653060204081635</v>
      </c>
    </row>
    <row r="553" customFormat="false" ht="15.75" hidden="false" customHeight="false" outlineLevel="0" collapsed="false">
      <c r="A553" s="3" t="n">
        <v>42440</v>
      </c>
      <c r="B553" s="4" t="n">
        <v>99.510002</v>
      </c>
      <c r="C553" s="4" t="n">
        <v>99.599998</v>
      </c>
      <c r="D553" s="4" t="n">
        <v>96.050003</v>
      </c>
      <c r="E553" s="4" t="n">
        <v>97.660004</v>
      </c>
      <c r="F553" s="4" t="n">
        <v>97.660004</v>
      </c>
      <c r="G553" s="4" t="n">
        <v>15114300</v>
      </c>
      <c r="H553" s="2" t="n">
        <f aca="false">F553/F552-1</f>
        <v>0.00308137835783295</v>
      </c>
    </row>
    <row r="554" customFormat="false" ht="15.75" hidden="false" customHeight="false" outlineLevel="0" collapsed="false">
      <c r="A554" s="3" t="n">
        <v>42443</v>
      </c>
      <c r="B554" s="4" t="n">
        <v>97.199997</v>
      </c>
      <c r="C554" s="4" t="n">
        <v>99.419998</v>
      </c>
      <c r="D554" s="4" t="n">
        <v>97.169998</v>
      </c>
      <c r="E554" s="4" t="n">
        <v>98.129997</v>
      </c>
      <c r="F554" s="4" t="n">
        <v>98.129997</v>
      </c>
      <c r="G554" s="4" t="n">
        <v>11251900</v>
      </c>
      <c r="H554" s="2" t="n">
        <f aca="false">F554/F553-1</f>
        <v>0.00481254332121472</v>
      </c>
    </row>
    <row r="555" customFormat="false" ht="15.75" hidden="false" customHeight="false" outlineLevel="0" collapsed="false">
      <c r="A555" s="3" t="n">
        <v>42444</v>
      </c>
      <c r="B555" s="4" t="n">
        <v>97.870003</v>
      </c>
      <c r="C555" s="4" t="n">
        <v>98.510002</v>
      </c>
      <c r="D555" s="4" t="n">
        <v>96.43</v>
      </c>
      <c r="E555" s="4" t="n">
        <v>97.860001</v>
      </c>
      <c r="F555" s="4" t="n">
        <v>97.860001</v>
      </c>
      <c r="G555" s="4" t="n">
        <v>9691800</v>
      </c>
      <c r="H555" s="2" t="n">
        <f aca="false">F555/F554-1</f>
        <v>-0.0027514114771654</v>
      </c>
    </row>
    <row r="556" customFormat="false" ht="15.75" hidden="false" customHeight="false" outlineLevel="0" collapsed="false">
      <c r="A556" s="3" t="n">
        <v>42445</v>
      </c>
      <c r="B556" s="4" t="n">
        <v>97.529999</v>
      </c>
      <c r="C556" s="4" t="n">
        <v>99.730003</v>
      </c>
      <c r="D556" s="4" t="n">
        <v>97.5</v>
      </c>
      <c r="E556" s="4" t="n">
        <v>99.349998</v>
      </c>
      <c r="F556" s="4" t="n">
        <v>99.349998</v>
      </c>
      <c r="G556" s="4" t="n">
        <v>12630500</v>
      </c>
      <c r="H556" s="2" t="n">
        <f aca="false">F556/F555-1</f>
        <v>0.0152258020107725</v>
      </c>
    </row>
    <row r="557" customFormat="false" ht="15.75" hidden="false" customHeight="false" outlineLevel="0" collapsed="false">
      <c r="A557" s="3" t="n">
        <v>42446</v>
      </c>
      <c r="B557" s="4" t="n">
        <v>99.050003</v>
      </c>
      <c r="C557" s="4" t="n">
        <v>101.389999</v>
      </c>
      <c r="D557" s="4" t="n">
        <v>99</v>
      </c>
      <c r="E557" s="4" t="n">
        <v>99.720001</v>
      </c>
      <c r="F557" s="4" t="n">
        <v>99.720001</v>
      </c>
      <c r="G557" s="4" t="n">
        <v>13825000</v>
      </c>
      <c r="H557" s="2" t="n">
        <f aca="false">F557/F556-1</f>
        <v>0.00372423761900831</v>
      </c>
    </row>
    <row r="558" customFormat="false" ht="15.75" hidden="false" customHeight="false" outlineLevel="0" collapsed="false">
      <c r="A558" s="3" t="n">
        <v>42447</v>
      </c>
      <c r="B558" s="4" t="n">
        <v>100.5</v>
      </c>
      <c r="C558" s="4" t="n">
        <v>102.410004</v>
      </c>
      <c r="D558" s="4" t="n">
        <v>100.010002</v>
      </c>
      <c r="E558" s="4" t="n">
        <v>101.120003</v>
      </c>
      <c r="F558" s="4" t="n">
        <v>101.120003</v>
      </c>
      <c r="G558" s="4" t="n">
        <v>15453500</v>
      </c>
      <c r="H558" s="2" t="n">
        <f aca="false">F558/F557-1</f>
        <v>0.0140393299835606</v>
      </c>
    </row>
    <row r="559" customFormat="false" ht="15.75" hidden="false" customHeight="false" outlineLevel="0" collapsed="false">
      <c r="A559" s="3" t="n">
        <v>42450</v>
      </c>
      <c r="B559" s="4" t="n">
        <v>101.150002</v>
      </c>
      <c r="C559" s="4" t="n">
        <v>102.099998</v>
      </c>
      <c r="D559" s="4" t="n">
        <v>99.5</v>
      </c>
      <c r="E559" s="4" t="n">
        <v>101.059998</v>
      </c>
      <c r="F559" s="4" t="n">
        <v>101.059998</v>
      </c>
      <c r="G559" s="4" t="n">
        <v>9578500</v>
      </c>
      <c r="H559" s="2" t="n">
        <f aca="false">F559/F558-1</f>
        <v>-0.000593403858977326</v>
      </c>
    </row>
    <row r="560" customFormat="false" ht="15.75" hidden="false" customHeight="false" outlineLevel="0" collapsed="false">
      <c r="A560" s="3" t="n">
        <v>42451</v>
      </c>
      <c r="B560" s="4" t="n">
        <v>100.480003</v>
      </c>
      <c r="C560" s="4" t="n">
        <v>101.519997</v>
      </c>
      <c r="D560" s="4" t="n">
        <v>99.199997</v>
      </c>
      <c r="E560" s="4" t="n">
        <v>99.839996</v>
      </c>
      <c r="F560" s="4" t="n">
        <v>99.839996</v>
      </c>
      <c r="G560" s="4" t="n">
        <v>9069900</v>
      </c>
      <c r="H560" s="2" t="n">
        <f aca="false">F560/F559-1</f>
        <v>-0.0120720564431438</v>
      </c>
    </row>
    <row r="561" customFormat="false" ht="15.75" hidden="false" customHeight="false" outlineLevel="0" collapsed="false">
      <c r="A561" s="3" t="n">
        <v>42452</v>
      </c>
      <c r="B561" s="4" t="n">
        <v>99.75</v>
      </c>
      <c r="C561" s="4" t="n">
        <v>100.389999</v>
      </c>
      <c r="D561" s="4" t="n">
        <v>98.809998</v>
      </c>
      <c r="E561" s="4" t="n">
        <v>99.589996</v>
      </c>
      <c r="F561" s="4" t="n">
        <v>99.589996</v>
      </c>
      <c r="G561" s="4" t="n">
        <v>8313500</v>
      </c>
      <c r="H561" s="2" t="n">
        <f aca="false">F561/F560-1</f>
        <v>-0.00250400651057714</v>
      </c>
    </row>
    <row r="562" customFormat="false" ht="15.75" hidden="false" customHeight="false" outlineLevel="0" collapsed="false">
      <c r="A562" s="3" t="n">
        <v>42453</v>
      </c>
      <c r="B562" s="4" t="n">
        <v>98.639999</v>
      </c>
      <c r="C562" s="4" t="n">
        <v>98.849998</v>
      </c>
      <c r="D562" s="4" t="n">
        <v>97.07</v>
      </c>
      <c r="E562" s="4" t="n">
        <v>98.360001</v>
      </c>
      <c r="F562" s="4" t="n">
        <v>98.360001</v>
      </c>
      <c r="G562" s="4" t="n">
        <v>10671100</v>
      </c>
      <c r="H562" s="2" t="n">
        <f aca="false">F562/F561-1</f>
        <v>-0.0123505879044317</v>
      </c>
    </row>
    <row r="563" customFormat="false" ht="15.75" hidden="false" customHeight="false" outlineLevel="0" collapsed="false">
      <c r="A563" s="3" t="n">
        <v>42457</v>
      </c>
      <c r="B563" s="4" t="n">
        <v>98.339996</v>
      </c>
      <c r="C563" s="4" t="n">
        <v>101.440002</v>
      </c>
      <c r="D563" s="4" t="n">
        <v>97.82</v>
      </c>
      <c r="E563" s="4" t="n">
        <v>101.209999</v>
      </c>
      <c r="F563" s="4" t="n">
        <v>101.209999</v>
      </c>
      <c r="G563" s="4" t="n">
        <v>12432200</v>
      </c>
      <c r="H563" s="2" t="n">
        <f aca="false">F563/F562-1</f>
        <v>0.0289751725399028</v>
      </c>
    </row>
    <row r="564" customFormat="false" ht="15.75" hidden="false" customHeight="false" outlineLevel="0" collapsed="false">
      <c r="A564" s="3" t="n">
        <v>42458</v>
      </c>
      <c r="B564" s="4" t="n">
        <v>101.080002</v>
      </c>
      <c r="C564" s="4" t="n">
        <v>104.330002</v>
      </c>
      <c r="D564" s="4" t="n">
        <v>101</v>
      </c>
      <c r="E564" s="4" t="n">
        <v>104.129997</v>
      </c>
      <c r="F564" s="4" t="n">
        <v>104.129997</v>
      </c>
      <c r="G564" s="4" t="n">
        <v>16008900</v>
      </c>
      <c r="H564" s="2" t="n">
        <f aca="false">F564/F563-1</f>
        <v>0.0288508845850302</v>
      </c>
    </row>
    <row r="565" customFormat="false" ht="15.75" hidden="false" customHeight="false" outlineLevel="0" collapsed="false">
      <c r="A565" s="3" t="n">
        <v>42459</v>
      </c>
      <c r="B565" s="4" t="n">
        <v>104.650002</v>
      </c>
      <c r="C565" s="4" t="n">
        <v>104.910004</v>
      </c>
      <c r="D565" s="4" t="n">
        <v>101.480003</v>
      </c>
      <c r="E565" s="4" t="n">
        <v>102.190002</v>
      </c>
      <c r="F565" s="4" t="n">
        <v>102.190002</v>
      </c>
      <c r="G565" s="4" t="n">
        <v>14705000</v>
      </c>
      <c r="H565" s="2" t="n">
        <f aca="false">F565/F564-1</f>
        <v>-0.0186305104762463</v>
      </c>
    </row>
    <row r="566" customFormat="false" ht="15.75" hidden="false" customHeight="false" outlineLevel="0" collapsed="false">
      <c r="A566" s="3" t="n">
        <v>42460</v>
      </c>
      <c r="B566" s="4" t="n">
        <v>102.43</v>
      </c>
      <c r="C566" s="4" t="n">
        <v>103.529999</v>
      </c>
      <c r="D566" s="4" t="n">
        <v>101.050003</v>
      </c>
      <c r="E566" s="4" t="n">
        <v>102.230003</v>
      </c>
      <c r="F566" s="4" t="n">
        <v>102.230003</v>
      </c>
      <c r="G566" s="4" t="n">
        <v>9747500</v>
      </c>
      <c r="H566" s="2" t="n">
        <f aca="false">F566/F565-1</f>
        <v>0.000391437510687043</v>
      </c>
    </row>
    <row r="567" customFormat="false" ht="15.75" hidden="false" customHeight="false" outlineLevel="0" collapsed="false">
      <c r="A567" s="3" t="n">
        <v>42461</v>
      </c>
      <c r="B567" s="4" t="n">
        <v>102.93</v>
      </c>
      <c r="C567" s="4" t="n">
        <v>105.790001</v>
      </c>
      <c r="D567" s="4" t="n">
        <v>102.470001</v>
      </c>
      <c r="E567" s="4" t="n">
        <v>105.699997</v>
      </c>
      <c r="F567" s="4" t="n">
        <v>105.699997</v>
      </c>
      <c r="G567" s="4" t="n">
        <v>14182400</v>
      </c>
      <c r="H567" s="2" t="n">
        <f aca="false">F567/F566-1</f>
        <v>0.0339430098617917</v>
      </c>
    </row>
    <row r="568" customFormat="false" ht="15.75" hidden="false" customHeight="false" outlineLevel="0" collapsed="false">
      <c r="A568" s="3" t="n">
        <v>42464</v>
      </c>
      <c r="B568" s="4" t="n">
        <v>105.900002</v>
      </c>
      <c r="C568" s="4" t="n">
        <v>105.919998</v>
      </c>
      <c r="D568" s="4" t="n">
        <v>103.199997</v>
      </c>
      <c r="E568" s="4" t="n">
        <v>104.349998</v>
      </c>
      <c r="F568" s="4" t="n">
        <v>104.349998</v>
      </c>
      <c r="G568" s="4" t="n">
        <v>10940400</v>
      </c>
      <c r="H568" s="2" t="n">
        <f aca="false">F568/F567-1</f>
        <v>-0.0127719871174641</v>
      </c>
    </row>
    <row r="569" customFormat="false" ht="15.75" hidden="false" customHeight="false" outlineLevel="0" collapsed="false">
      <c r="A569" s="3" t="n">
        <v>42465</v>
      </c>
      <c r="B569" s="4" t="n">
        <v>103.470001</v>
      </c>
      <c r="C569" s="4" t="n">
        <v>105.75</v>
      </c>
      <c r="D569" s="4" t="n">
        <v>103.25</v>
      </c>
      <c r="E569" s="4" t="n">
        <v>104.940002</v>
      </c>
      <c r="F569" s="4" t="n">
        <v>104.940002</v>
      </c>
      <c r="G569" s="4" t="n">
        <v>10060900</v>
      </c>
      <c r="H569" s="2" t="n">
        <f aca="false">F569/F568-1</f>
        <v>0.00565408731488426</v>
      </c>
    </row>
    <row r="570" customFormat="false" ht="15.75" hidden="false" customHeight="false" outlineLevel="0" collapsed="false">
      <c r="A570" s="3" t="n">
        <v>42466</v>
      </c>
      <c r="B570" s="4" t="n">
        <v>105.300003</v>
      </c>
      <c r="C570" s="4" t="n">
        <v>106.440002</v>
      </c>
      <c r="D570" s="4" t="n">
        <v>104.25</v>
      </c>
      <c r="E570" s="4" t="n">
        <v>104.830002</v>
      </c>
      <c r="F570" s="4" t="n">
        <v>104.830002</v>
      </c>
      <c r="G570" s="4" t="n">
        <v>9605800</v>
      </c>
      <c r="H570" s="2" t="n">
        <f aca="false">F570/F569-1</f>
        <v>-0.00104821800937271</v>
      </c>
    </row>
    <row r="571" customFormat="false" ht="15.75" hidden="false" customHeight="false" outlineLevel="0" collapsed="false">
      <c r="A571" s="3" t="n">
        <v>42467</v>
      </c>
      <c r="B571" s="4" t="n">
        <v>104.309998</v>
      </c>
      <c r="C571" s="4" t="n">
        <v>106.440002</v>
      </c>
      <c r="D571" s="4" t="n">
        <v>103.599998</v>
      </c>
      <c r="E571" s="4" t="n">
        <v>104.449997</v>
      </c>
      <c r="F571" s="4" t="n">
        <v>104.449997</v>
      </c>
      <c r="G571" s="4" t="n">
        <v>10774900</v>
      </c>
      <c r="H571" s="2" t="n">
        <f aca="false">F571/F570-1</f>
        <v>-0.00362496415863844</v>
      </c>
    </row>
    <row r="572" customFormat="false" ht="15.75" hidden="false" customHeight="false" outlineLevel="0" collapsed="false">
      <c r="A572" s="3" t="n">
        <v>42468</v>
      </c>
      <c r="B572" s="4" t="n">
        <v>105.120003</v>
      </c>
      <c r="C572" s="4" t="n">
        <v>105.330002</v>
      </c>
      <c r="D572" s="4" t="n">
        <v>102.82</v>
      </c>
      <c r="E572" s="4" t="n">
        <v>103.809998</v>
      </c>
      <c r="F572" s="4" t="n">
        <v>103.809998</v>
      </c>
      <c r="G572" s="4" t="n">
        <v>7857600</v>
      </c>
      <c r="H572" s="2" t="n">
        <f aca="false">F572/F571-1</f>
        <v>-0.00612732425449469</v>
      </c>
    </row>
    <row r="573" customFormat="false" ht="15.75" hidden="false" customHeight="false" outlineLevel="0" collapsed="false">
      <c r="A573" s="3" t="n">
        <v>42471</v>
      </c>
      <c r="B573" s="4" t="n">
        <v>104.040001</v>
      </c>
      <c r="C573" s="4" t="n">
        <v>104.980003</v>
      </c>
      <c r="D573" s="4" t="n">
        <v>102.620003</v>
      </c>
      <c r="E573" s="4" t="n">
        <v>102.68</v>
      </c>
      <c r="F573" s="4" t="n">
        <v>102.68</v>
      </c>
      <c r="G573" s="4" t="n">
        <v>7451300</v>
      </c>
      <c r="H573" s="2" t="n">
        <f aca="false">F573/F572-1</f>
        <v>-0.010885252112229</v>
      </c>
    </row>
    <row r="574" customFormat="false" ht="15.75" hidden="false" customHeight="false" outlineLevel="0" collapsed="false">
      <c r="A574" s="3" t="n">
        <v>42472</v>
      </c>
      <c r="B574" s="4" t="n">
        <v>103.150002</v>
      </c>
      <c r="C574" s="4" t="n">
        <v>107.220001</v>
      </c>
      <c r="D574" s="4" t="n">
        <v>102.209999</v>
      </c>
      <c r="E574" s="4" t="n">
        <v>106.980003</v>
      </c>
      <c r="F574" s="4" t="n">
        <v>106.980003</v>
      </c>
      <c r="G574" s="4" t="n">
        <v>12437000</v>
      </c>
      <c r="H574" s="2" t="n">
        <f aca="false">F574/F573-1</f>
        <v>0.0418777074405921</v>
      </c>
    </row>
    <row r="575" customFormat="false" ht="15.75" hidden="false" customHeight="false" outlineLevel="0" collapsed="false">
      <c r="A575" s="3" t="n">
        <v>42473</v>
      </c>
      <c r="B575" s="4" t="n">
        <v>108</v>
      </c>
      <c r="C575" s="4" t="n">
        <v>111.279999</v>
      </c>
      <c r="D575" s="4" t="n">
        <v>107.879997</v>
      </c>
      <c r="E575" s="4" t="n">
        <v>109.650002</v>
      </c>
      <c r="F575" s="4" t="n">
        <v>109.650002</v>
      </c>
      <c r="G575" s="4" t="n">
        <v>16701700</v>
      </c>
      <c r="H575" s="2" t="n">
        <f aca="false">F575/F574-1</f>
        <v>0.0249579260153883</v>
      </c>
    </row>
    <row r="576" customFormat="false" ht="15.75" hidden="false" customHeight="false" outlineLevel="0" collapsed="false">
      <c r="A576" s="3" t="n">
        <v>42474</v>
      </c>
      <c r="B576" s="4" t="n">
        <v>110.010002</v>
      </c>
      <c r="C576" s="4" t="n">
        <v>111.639999</v>
      </c>
      <c r="D576" s="4" t="n">
        <v>109.150002</v>
      </c>
      <c r="E576" s="4" t="n">
        <v>110.419998</v>
      </c>
      <c r="F576" s="4" t="n">
        <v>110.419998</v>
      </c>
      <c r="G576" s="4" t="n">
        <v>9553700</v>
      </c>
      <c r="H576" s="2" t="n">
        <f aca="false">F576/F575-1</f>
        <v>0.00702230721345543</v>
      </c>
    </row>
    <row r="577" customFormat="false" ht="15.75" hidden="false" customHeight="false" outlineLevel="0" collapsed="false">
      <c r="A577" s="3" t="n">
        <v>42475</v>
      </c>
      <c r="B577" s="4" t="n">
        <v>110.639999</v>
      </c>
      <c r="C577" s="4" t="n">
        <v>111.849998</v>
      </c>
      <c r="D577" s="4" t="n">
        <v>109.779999</v>
      </c>
      <c r="E577" s="4" t="n">
        <v>111.510002</v>
      </c>
      <c r="F577" s="4" t="n">
        <v>111.510002</v>
      </c>
      <c r="G577" s="4" t="n">
        <v>11746100</v>
      </c>
      <c r="H577" s="2" t="n">
        <f aca="false">F577/F576-1</f>
        <v>0.00987143651279543</v>
      </c>
    </row>
    <row r="578" customFormat="false" ht="15.75" hidden="false" customHeight="false" outlineLevel="0" collapsed="false">
      <c r="A578" s="3" t="n">
        <v>42478</v>
      </c>
      <c r="B578" s="4" t="n">
        <v>109.900002</v>
      </c>
      <c r="C578" s="4" t="n">
        <v>110.699997</v>
      </c>
      <c r="D578" s="4" t="n">
        <v>106.019997</v>
      </c>
      <c r="E578" s="4" t="n">
        <v>108.400002</v>
      </c>
      <c r="F578" s="4" t="n">
        <v>108.400002</v>
      </c>
      <c r="G578" s="4" t="n">
        <v>32816400</v>
      </c>
      <c r="H578" s="2" t="n">
        <f aca="false">F578/F577-1</f>
        <v>-0.0278898748472806</v>
      </c>
    </row>
    <row r="579" customFormat="false" ht="15.75" hidden="false" customHeight="false" outlineLevel="0" collapsed="false">
      <c r="A579" s="3" t="n">
        <v>42479</v>
      </c>
      <c r="B579" s="4" t="n">
        <v>99.489998</v>
      </c>
      <c r="C579" s="4" t="n">
        <v>101.370003</v>
      </c>
      <c r="D579" s="4" t="n">
        <v>94.199997</v>
      </c>
      <c r="E579" s="4" t="n">
        <v>94.339996</v>
      </c>
      <c r="F579" s="4" t="n">
        <v>94.339996</v>
      </c>
      <c r="G579" s="4" t="n">
        <v>55728800</v>
      </c>
      <c r="H579" s="2" t="n">
        <f aca="false">F579/F578-1</f>
        <v>-0.129704850005446</v>
      </c>
    </row>
    <row r="580" customFormat="false" ht="15.75" hidden="false" customHeight="false" outlineLevel="0" collapsed="false">
      <c r="A580" s="3" t="n">
        <v>42480</v>
      </c>
      <c r="B580" s="4" t="n">
        <v>94.339996</v>
      </c>
      <c r="C580" s="4" t="n">
        <v>96.980003</v>
      </c>
      <c r="D580" s="4" t="n">
        <v>93.139999</v>
      </c>
      <c r="E580" s="4" t="n">
        <v>96.769997</v>
      </c>
      <c r="F580" s="4" t="n">
        <v>96.769997</v>
      </c>
      <c r="G580" s="4" t="n">
        <v>26613500</v>
      </c>
      <c r="H580" s="2" t="n">
        <f aca="false">F580/F579-1</f>
        <v>0.0257579086605006</v>
      </c>
    </row>
    <row r="581" customFormat="false" ht="15.75" hidden="false" customHeight="false" outlineLevel="0" collapsed="false">
      <c r="A581" s="3" t="n">
        <v>42481</v>
      </c>
      <c r="B581" s="4" t="n">
        <v>97.309998</v>
      </c>
      <c r="C581" s="4" t="n">
        <v>97.379997</v>
      </c>
      <c r="D581" s="4" t="n">
        <v>94.779999</v>
      </c>
      <c r="E581" s="4" t="n">
        <v>94.980003</v>
      </c>
      <c r="F581" s="4" t="n">
        <v>94.980003</v>
      </c>
      <c r="G581" s="4" t="n">
        <v>19919400</v>
      </c>
      <c r="H581" s="2" t="n">
        <f aca="false">F581/F580-1</f>
        <v>-0.0184974067943807</v>
      </c>
    </row>
    <row r="582" customFormat="false" ht="15.75" hidden="false" customHeight="false" outlineLevel="0" collapsed="false">
      <c r="A582" s="3" t="n">
        <v>42482</v>
      </c>
      <c r="B582" s="4" t="n">
        <v>94.849998</v>
      </c>
      <c r="C582" s="4" t="n">
        <v>96.690002</v>
      </c>
      <c r="D582" s="4" t="n">
        <v>94.209999</v>
      </c>
      <c r="E582" s="4" t="n">
        <v>95.900002</v>
      </c>
      <c r="F582" s="4" t="n">
        <v>95.900002</v>
      </c>
      <c r="G582" s="4" t="n">
        <v>15806300</v>
      </c>
      <c r="H582" s="2" t="n">
        <f aca="false">F582/F581-1</f>
        <v>0.00968623890230869</v>
      </c>
    </row>
    <row r="583" customFormat="false" ht="15.75" hidden="false" customHeight="false" outlineLevel="0" collapsed="false">
      <c r="A583" s="3" t="n">
        <v>42485</v>
      </c>
      <c r="B583" s="4" t="n">
        <v>95.699997</v>
      </c>
      <c r="C583" s="4" t="n">
        <v>95.75</v>
      </c>
      <c r="D583" s="4" t="n">
        <v>92.800003</v>
      </c>
      <c r="E583" s="4" t="n">
        <v>93.559998</v>
      </c>
      <c r="F583" s="4" t="n">
        <v>93.559998</v>
      </c>
      <c r="G583" s="4" t="n">
        <v>14985400</v>
      </c>
      <c r="H583" s="2" t="n">
        <f aca="false">F583/F582-1</f>
        <v>-0.0244004583023889</v>
      </c>
    </row>
    <row r="584" customFormat="false" ht="15.75" hidden="false" customHeight="false" outlineLevel="0" collapsed="false">
      <c r="A584" s="3" t="n">
        <v>42486</v>
      </c>
      <c r="B584" s="4" t="n">
        <v>93.5</v>
      </c>
      <c r="C584" s="4" t="n">
        <v>93.550003</v>
      </c>
      <c r="D584" s="4" t="n">
        <v>91.25</v>
      </c>
      <c r="E584" s="4" t="n">
        <v>92.43</v>
      </c>
      <c r="F584" s="4" t="n">
        <v>92.43</v>
      </c>
      <c r="G584" s="4" t="n">
        <v>15330900</v>
      </c>
      <c r="H584" s="2" t="n">
        <f aca="false">F584/F583-1</f>
        <v>-0.0120777899118808</v>
      </c>
    </row>
    <row r="585" customFormat="false" ht="15.75" hidden="false" customHeight="false" outlineLevel="0" collapsed="false">
      <c r="A585" s="3" t="n">
        <v>42487</v>
      </c>
      <c r="B585" s="4" t="n">
        <v>92.18</v>
      </c>
      <c r="C585" s="4" t="n">
        <v>92.5</v>
      </c>
      <c r="D585" s="4" t="n">
        <v>90.209999</v>
      </c>
      <c r="E585" s="4" t="n">
        <v>91.040001</v>
      </c>
      <c r="F585" s="4" t="n">
        <v>91.040001</v>
      </c>
      <c r="G585" s="4" t="n">
        <v>12218900</v>
      </c>
      <c r="H585" s="2" t="n">
        <f aca="false">F585/F584-1</f>
        <v>-0.0150383966244726</v>
      </c>
    </row>
    <row r="586" customFormat="false" ht="15.75" hidden="false" customHeight="false" outlineLevel="0" collapsed="false">
      <c r="A586" s="3" t="n">
        <v>42488</v>
      </c>
      <c r="B586" s="4" t="n">
        <v>91.5</v>
      </c>
      <c r="C586" s="4" t="n">
        <v>92.669998</v>
      </c>
      <c r="D586" s="4" t="n">
        <v>90.089996</v>
      </c>
      <c r="E586" s="4" t="n">
        <v>90.279999</v>
      </c>
      <c r="F586" s="4" t="n">
        <v>90.279999</v>
      </c>
      <c r="G586" s="4" t="n">
        <v>11474900</v>
      </c>
      <c r="H586" s="2" t="n">
        <f aca="false">F586/F585-1</f>
        <v>-0.00834800078703868</v>
      </c>
    </row>
    <row r="587" customFormat="false" ht="15.75" hidden="false" customHeight="false" outlineLevel="0" collapsed="false">
      <c r="A587" s="3" t="n">
        <v>42489</v>
      </c>
      <c r="B587" s="4" t="n">
        <v>90.5</v>
      </c>
      <c r="C587" s="4" t="n">
        <v>90.559998</v>
      </c>
      <c r="D587" s="4" t="n">
        <v>88.209999</v>
      </c>
      <c r="E587" s="4" t="n">
        <v>90.029999</v>
      </c>
      <c r="F587" s="4" t="n">
        <v>90.029999</v>
      </c>
      <c r="G587" s="4" t="n">
        <v>13968000</v>
      </c>
      <c r="H587" s="2" t="n">
        <f aca="false">F587/F586-1</f>
        <v>-0.00276916263590121</v>
      </c>
    </row>
    <row r="588" customFormat="false" ht="15.75" hidden="false" customHeight="false" outlineLevel="0" collapsed="false">
      <c r="A588" s="3" t="n">
        <v>42492</v>
      </c>
      <c r="B588" s="4" t="n">
        <v>90.410004</v>
      </c>
      <c r="C588" s="4" t="n">
        <v>93.220001</v>
      </c>
      <c r="D588" s="4" t="n">
        <v>89.889999</v>
      </c>
      <c r="E588" s="4" t="n">
        <v>93.110001</v>
      </c>
      <c r="F588" s="4" t="n">
        <v>93.110001</v>
      </c>
      <c r="G588" s="4" t="n">
        <v>12547000</v>
      </c>
      <c r="H588" s="2" t="n">
        <f aca="false">F588/F587-1</f>
        <v>0.034210841210828</v>
      </c>
    </row>
    <row r="589" customFormat="false" ht="15.75" hidden="false" customHeight="false" outlineLevel="0" collapsed="false">
      <c r="A589" s="3" t="n">
        <v>42493</v>
      </c>
      <c r="B589" s="4" t="n">
        <v>92.080002</v>
      </c>
      <c r="C589" s="4" t="n">
        <v>93.25</v>
      </c>
      <c r="D589" s="4" t="n">
        <v>91.300003</v>
      </c>
      <c r="E589" s="4" t="n">
        <v>91.540001</v>
      </c>
      <c r="F589" s="4" t="n">
        <v>91.540001</v>
      </c>
      <c r="G589" s="4" t="n">
        <v>10593900</v>
      </c>
      <c r="H589" s="2" t="n">
        <f aca="false">F589/F588-1</f>
        <v>-0.0168617762124178</v>
      </c>
    </row>
    <row r="590" customFormat="false" ht="15.75" hidden="false" customHeight="false" outlineLevel="0" collapsed="false">
      <c r="A590" s="3" t="n">
        <v>42494</v>
      </c>
      <c r="B590" s="4" t="n">
        <v>91</v>
      </c>
      <c r="C590" s="4" t="n">
        <v>92.160004</v>
      </c>
      <c r="D590" s="4" t="n">
        <v>90.349998</v>
      </c>
      <c r="E590" s="4" t="n">
        <v>90.790001</v>
      </c>
      <c r="F590" s="4" t="n">
        <v>90.790001</v>
      </c>
      <c r="G590" s="4" t="n">
        <v>7394700</v>
      </c>
      <c r="H590" s="2" t="n">
        <f aca="false">F590/F589-1</f>
        <v>-0.00819313952159562</v>
      </c>
    </row>
    <row r="591" customFormat="false" ht="15.75" hidden="false" customHeight="false" outlineLevel="0" collapsed="false">
      <c r="A591" s="3" t="n">
        <v>42495</v>
      </c>
      <c r="B591" s="4" t="n">
        <v>90.910004</v>
      </c>
      <c r="C591" s="4" t="n">
        <v>92.080002</v>
      </c>
      <c r="D591" s="4" t="n">
        <v>89.25</v>
      </c>
      <c r="E591" s="4" t="n">
        <v>89.370003</v>
      </c>
      <c r="F591" s="4" t="n">
        <v>89.370003</v>
      </c>
      <c r="G591" s="4" t="n">
        <v>10368500</v>
      </c>
      <c r="H591" s="2" t="n">
        <f aca="false">F591/F590-1</f>
        <v>-0.0156404668395147</v>
      </c>
    </row>
    <row r="592" customFormat="false" ht="15.75" hidden="false" customHeight="false" outlineLevel="0" collapsed="false">
      <c r="A592" s="3" t="n">
        <v>42496</v>
      </c>
      <c r="B592" s="4" t="n">
        <v>88.830002</v>
      </c>
      <c r="C592" s="4" t="n">
        <v>90.879997</v>
      </c>
      <c r="D592" s="4" t="n">
        <v>88.110001</v>
      </c>
      <c r="E592" s="4" t="n">
        <v>90.839996</v>
      </c>
      <c r="F592" s="4" t="n">
        <v>90.839996</v>
      </c>
      <c r="G592" s="4" t="n">
        <v>10433900</v>
      </c>
      <c r="H592" s="2" t="n">
        <f aca="false">F592/F591-1</f>
        <v>0.0164483937636211</v>
      </c>
    </row>
    <row r="593" customFormat="false" ht="15.75" hidden="false" customHeight="false" outlineLevel="0" collapsed="false">
      <c r="A593" s="3" t="n">
        <v>42499</v>
      </c>
      <c r="B593" s="4" t="n">
        <v>90.730003</v>
      </c>
      <c r="C593" s="4" t="n">
        <v>91.830002</v>
      </c>
      <c r="D593" s="4" t="n">
        <v>89.900002</v>
      </c>
      <c r="E593" s="4" t="n">
        <v>90.540001</v>
      </c>
      <c r="F593" s="4" t="n">
        <v>90.540001</v>
      </c>
      <c r="G593" s="4" t="n">
        <v>9543700</v>
      </c>
      <c r="H593" s="2" t="n">
        <f aca="false">F593/F592-1</f>
        <v>-0.00330245501111637</v>
      </c>
    </row>
    <row r="594" customFormat="false" ht="15.75" hidden="false" customHeight="false" outlineLevel="0" collapsed="false">
      <c r="A594" s="3" t="n">
        <v>42500</v>
      </c>
      <c r="B594" s="4" t="n">
        <v>91.139999</v>
      </c>
      <c r="C594" s="4" t="n">
        <v>93.25</v>
      </c>
      <c r="D594" s="4" t="n">
        <v>91.089996</v>
      </c>
      <c r="E594" s="4" t="n">
        <v>92.889999</v>
      </c>
      <c r="F594" s="4" t="n">
        <v>92.889999</v>
      </c>
      <c r="G594" s="4" t="n">
        <v>11175900</v>
      </c>
      <c r="H594" s="2" t="n">
        <f aca="false">F594/F593-1</f>
        <v>0.0259553564617256</v>
      </c>
    </row>
    <row r="595" customFormat="false" ht="15.75" hidden="false" customHeight="false" outlineLevel="0" collapsed="false">
      <c r="A595" s="3" t="n">
        <v>42501</v>
      </c>
      <c r="B595" s="4" t="n">
        <v>92.400002</v>
      </c>
      <c r="C595" s="4" t="n">
        <v>92.589996</v>
      </c>
      <c r="D595" s="4" t="n">
        <v>89.900002</v>
      </c>
      <c r="E595" s="4" t="n">
        <v>90.019997</v>
      </c>
      <c r="F595" s="4" t="n">
        <v>90.019997</v>
      </c>
      <c r="G595" s="4" t="n">
        <v>11692900</v>
      </c>
      <c r="H595" s="2" t="n">
        <f aca="false">F595/F594-1</f>
        <v>-0.0308967814715985</v>
      </c>
    </row>
    <row r="596" customFormat="false" ht="15.75" hidden="false" customHeight="false" outlineLevel="0" collapsed="false">
      <c r="A596" s="3" t="n">
        <v>42502</v>
      </c>
      <c r="B596" s="4" t="n">
        <v>90.32</v>
      </c>
      <c r="C596" s="4" t="n">
        <v>90.410004</v>
      </c>
      <c r="D596" s="4" t="n">
        <v>85.739998</v>
      </c>
      <c r="E596" s="4" t="n">
        <v>87.739998</v>
      </c>
      <c r="F596" s="4" t="n">
        <v>87.739998</v>
      </c>
      <c r="G596" s="4" t="n">
        <v>20408100</v>
      </c>
      <c r="H596" s="2" t="n">
        <f aca="false">F596/F595-1</f>
        <v>-0.0253276946898811</v>
      </c>
    </row>
    <row r="597" customFormat="false" ht="15.75" hidden="false" customHeight="false" outlineLevel="0" collapsed="false">
      <c r="A597" s="3" t="n">
        <v>42503</v>
      </c>
      <c r="B597" s="4" t="n">
        <v>87.389999</v>
      </c>
      <c r="C597" s="4" t="n">
        <v>88.589996</v>
      </c>
      <c r="D597" s="4" t="n">
        <v>86.260002</v>
      </c>
      <c r="E597" s="4" t="n">
        <v>87.879997</v>
      </c>
      <c r="F597" s="4" t="n">
        <v>87.879997</v>
      </c>
      <c r="G597" s="4" t="n">
        <v>11571400</v>
      </c>
      <c r="H597" s="2" t="n">
        <f aca="false">F597/F596-1</f>
        <v>0.00159561207193093</v>
      </c>
    </row>
    <row r="598" customFormat="false" ht="15.75" hidden="false" customHeight="false" outlineLevel="0" collapsed="false">
      <c r="A598" s="3" t="n">
        <v>42506</v>
      </c>
      <c r="B598" s="4" t="n">
        <v>87.559998</v>
      </c>
      <c r="C598" s="4" t="n">
        <v>90</v>
      </c>
      <c r="D598" s="4" t="n">
        <v>86.150002</v>
      </c>
      <c r="E598" s="4" t="n">
        <v>89.120003</v>
      </c>
      <c r="F598" s="4" t="n">
        <v>89.120003</v>
      </c>
      <c r="G598" s="4" t="n">
        <v>11247800</v>
      </c>
      <c r="H598" s="2" t="n">
        <f aca="false">F598/F597-1</f>
        <v>0.0141102189614322</v>
      </c>
    </row>
    <row r="599" customFormat="false" ht="15.75" hidden="false" customHeight="false" outlineLevel="0" collapsed="false">
      <c r="A599" s="3" t="n">
        <v>42507</v>
      </c>
      <c r="B599" s="4" t="n">
        <v>89</v>
      </c>
      <c r="C599" s="4" t="n">
        <v>90.870003</v>
      </c>
      <c r="D599" s="4" t="n">
        <v>88.169998</v>
      </c>
      <c r="E599" s="4" t="n">
        <v>88.629997</v>
      </c>
      <c r="F599" s="4" t="n">
        <v>88.629997</v>
      </c>
      <c r="G599" s="4" t="n">
        <v>11571300</v>
      </c>
      <c r="H599" s="2" t="n">
        <f aca="false">F599/F598-1</f>
        <v>-0.0054982718077331</v>
      </c>
    </row>
    <row r="600" customFormat="false" ht="15.75" hidden="false" customHeight="false" outlineLevel="0" collapsed="false">
      <c r="A600" s="3" t="n">
        <v>42508</v>
      </c>
      <c r="B600" s="4" t="n">
        <v>88.25</v>
      </c>
      <c r="C600" s="4" t="n">
        <v>91.720001</v>
      </c>
      <c r="D600" s="4" t="n">
        <v>88.25</v>
      </c>
      <c r="E600" s="4" t="n">
        <v>90.5</v>
      </c>
      <c r="F600" s="4" t="n">
        <v>90.5</v>
      </c>
      <c r="G600" s="4" t="n">
        <v>13911800</v>
      </c>
      <c r="H600" s="2" t="n">
        <f aca="false">F600/F599-1</f>
        <v>0.0210989852566508</v>
      </c>
    </row>
    <row r="601" customFormat="false" ht="15.75" hidden="false" customHeight="false" outlineLevel="0" collapsed="false">
      <c r="A601" s="3" t="n">
        <v>42509</v>
      </c>
      <c r="B601" s="4" t="n">
        <v>90.160004</v>
      </c>
      <c r="C601" s="4" t="n">
        <v>91.269997</v>
      </c>
      <c r="D601" s="4" t="n">
        <v>88.300003</v>
      </c>
      <c r="E601" s="4" t="n">
        <v>89.550003</v>
      </c>
      <c r="F601" s="4" t="n">
        <v>89.550003</v>
      </c>
      <c r="G601" s="4" t="n">
        <v>11450300</v>
      </c>
      <c r="H601" s="2" t="n">
        <f aca="false">F601/F600-1</f>
        <v>-0.0104972044198894</v>
      </c>
    </row>
    <row r="602" customFormat="false" ht="15.75" hidden="false" customHeight="false" outlineLevel="0" collapsed="false">
      <c r="A602" s="3" t="n">
        <v>42510</v>
      </c>
      <c r="B602" s="4" t="n">
        <v>90.080002</v>
      </c>
      <c r="C602" s="4" t="n">
        <v>93.279999</v>
      </c>
      <c r="D602" s="4" t="n">
        <v>89.980003</v>
      </c>
      <c r="E602" s="4" t="n">
        <v>92.489998</v>
      </c>
      <c r="F602" s="4" t="n">
        <v>92.489998</v>
      </c>
      <c r="G602" s="4" t="n">
        <v>15063000</v>
      </c>
      <c r="H602" s="2" t="n">
        <f aca="false">F602/F601-1</f>
        <v>0.032830763835932</v>
      </c>
    </row>
    <row r="603" customFormat="false" ht="15.75" hidden="false" customHeight="false" outlineLevel="0" collapsed="false">
      <c r="A603" s="3" t="n">
        <v>42513</v>
      </c>
      <c r="B603" s="4" t="n">
        <v>92.980003</v>
      </c>
      <c r="C603" s="4" t="n">
        <v>95.290001</v>
      </c>
      <c r="D603" s="4" t="n">
        <v>92.849998</v>
      </c>
      <c r="E603" s="4" t="n">
        <v>94.889999</v>
      </c>
      <c r="F603" s="4" t="n">
        <v>94.889999</v>
      </c>
      <c r="G603" s="4" t="n">
        <v>13992300</v>
      </c>
      <c r="H603" s="2" t="n">
        <f aca="false">F603/F602-1</f>
        <v>0.0259487625894423</v>
      </c>
    </row>
    <row r="604" customFormat="false" ht="15.75" hidden="false" customHeight="false" outlineLevel="0" collapsed="false">
      <c r="A604" s="3" t="n">
        <v>42514</v>
      </c>
      <c r="B604" s="4" t="n">
        <v>95.980003</v>
      </c>
      <c r="C604" s="4" t="n">
        <v>99.139999</v>
      </c>
      <c r="D604" s="4" t="n">
        <v>95.75</v>
      </c>
      <c r="E604" s="4" t="n">
        <v>97.889999</v>
      </c>
      <c r="F604" s="4" t="n">
        <v>97.889999</v>
      </c>
      <c r="G604" s="4" t="n">
        <v>21246000</v>
      </c>
      <c r="H604" s="2" t="n">
        <f aca="false">F604/F603-1</f>
        <v>0.0316155551861688</v>
      </c>
    </row>
    <row r="605" customFormat="false" ht="15.75" hidden="false" customHeight="false" outlineLevel="0" collapsed="false">
      <c r="A605" s="3" t="n">
        <v>42515</v>
      </c>
      <c r="B605" s="4" t="n">
        <v>99</v>
      </c>
      <c r="C605" s="4" t="n">
        <v>100.309998</v>
      </c>
      <c r="D605" s="4" t="n">
        <v>98.300003</v>
      </c>
      <c r="E605" s="4" t="n">
        <v>100.199997</v>
      </c>
      <c r="F605" s="4" t="n">
        <v>100.199997</v>
      </c>
      <c r="G605" s="4" t="n">
        <v>15142900</v>
      </c>
      <c r="H605" s="2" t="n">
        <f aca="false">F605/F604-1</f>
        <v>0.0235978958381642</v>
      </c>
    </row>
    <row r="606" customFormat="false" ht="15.75" hidden="false" customHeight="false" outlineLevel="0" collapsed="false">
      <c r="A606" s="3" t="n">
        <v>42516</v>
      </c>
      <c r="B606" s="4" t="n">
        <v>103.209999</v>
      </c>
      <c r="C606" s="4" t="n">
        <v>104</v>
      </c>
      <c r="D606" s="4" t="n">
        <v>101.379997</v>
      </c>
      <c r="E606" s="4" t="n">
        <v>102.809998</v>
      </c>
      <c r="F606" s="4" t="n">
        <v>102.809998</v>
      </c>
      <c r="G606" s="4" t="n">
        <v>17824700</v>
      </c>
      <c r="H606" s="2" t="n">
        <f aca="false">F606/F605-1</f>
        <v>0.0260479149515342</v>
      </c>
    </row>
    <row r="607" customFormat="false" ht="15.75" hidden="false" customHeight="false" outlineLevel="0" collapsed="false">
      <c r="A607" s="3" t="n">
        <v>42517</v>
      </c>
      <c r="B607" s="4" t="n">
        <v>102.440002</v>
      </c>
      <c r="C607" s="4" t="n">
        <v>103.5</v>
      </c>
      <c r="D607" s="4" t="n">
        <v>101.440002</v>
      </c>
      <c r="E607" s="4" t="n">
        <v>103.300003</v>
      </c>
      <c r="F607" s="4" t="n">
        <v>103.300003</v>
      </c>
      <c r="G607" s="4" t="n">
        <v>9092100</v>
      </c>
      <c r="H607" s="2" t="n">
        <f aca="false">F607/F606-1</f>
        <v>0.00476612206528793</v>
      </c>
    </row>
    <row r="608" customFormat="false" ht="15.75" hidden="false" customHeight="false" outlineLevel="0" collapsed="false">
      <c r="A608" s="3" t="n">
        <v>42521</v>
      </c>
      <c r="B608" s="4" t="n">
        <v>102.949997</v>
      </c>
      <c r="C608" s="4" t="n">
        <v>103.449997</v>
      </c>
      <c r="D608" s="4" t="n">
        <v>102.129997</v>
      </c>
      <c r="E608" s="4" t="n">
        <v>102.57</v>
      </c>
      <c r="F608" s="4" t="n">
        <v>102.57</v>
      </c>
      <c r="G608" s="4" t="n">
        <v>8725700</v>
      </c>
      <c r="H608" s="2" t="n">
        <f aca="false">F608/F607-1</f>
        <v>-0.00706682457695584</v>
      </c>
    </row>
    <row r="609" customFormat="false" ht="15.75" hidden="false" customHeight="false" outlineLevel="0" collapsed="false">
      <c r="A609" s="3" t="n">
        <v>42522</v>
      </c>
      <c r="B609" s="4" t="n">
        <v>101.5</v>
      </c>
      <c r="C609" s="4" t="n">
        <v>101.919998</v>
      </c>
      <c r="D609" s="4" t="n">
        <v>100.160004</v>
      </c>
      <c r="E609" s="4" t="n">
        <v>101.510002</v>
      </c>
      <c r="F609" s="4" t="n">
        <v>101.510002</v>
      </c>
      <c r="G609" s="4" t="n">
        <v>8393400</v>
      </c>
      <c r="H609" s="2" t="n">
        <f aca="false">F609/F608-1</f>
        <v>-0.0103343862727893</v>
      </c>
    </row>
    <row r="610" customFormat="false" ht="15.75" hidden="false" customHeight="false" outlineLevel="0" collapsed="false">
      <c r="A610" s="3" t="n">
        <v>42523</v>
      </c>
      <c r="B610" s="4" t="n">
        <v>101.389999</v>
      </c>
      <c r="C610" s="4" t="n">
        <v>102.150002</v>
      </c>
      <c r="D610" s="4" t="n">
        <v>100.769997</v>
      </c>
      <c r="E610" s="4" t="n">
        <v>101.25</v>
      </c>
      <c r="F610" s="4" t="n">
        <v>101.25</v>
      </c>
      <c r="G610" s="4" t="n">
        <v>7992400</v>
      </c>
      <c r="H610" s="2" t="n">
        <f aca="false">F610/F609-1</f>
        <v>-0.00256134365951444</v>
      </c>
    </row>
    <row r="611" customFormat="false" ht="15.75" hidden="false" customHeight="false" outlineLevel="0" collapsed="false">
      <c r="A611" s="3" t="n">
        <v>42524</v>
      </c>
      <c r="B611" s="4" t="n">
        <v>100.989998</v>
      </c>
      <c r="C611" s="4" t="n">
        <v>101</v>
      </c>
      <c r="D611" s="4" t="n">
        <v>98.529999</v>
      </c>
      <c r="E611" s="4" t="n">
        <v>99.589996</v>
      </c>
      <c r="F611" s="4" t="n">
        <v>99.589996</v>
      </c>
      <c r="G611" s="4" t="n">
        <v>9224000</v>
      </c>
      <c r="H611" s="2" t="n">
        <f aca="false">F611/F610-1</f>
        <v>-0.0163951012345679</v>
      </c>
    </row>
    <row r="612" customFormat="false" ht="15.75" hidden="false" customHeight="false" outlineLevel="0" collapsed="false">
      <c r="A612" s="3" t="n">
        <v>42527</v>
      </c>
      <c r="B612" s="4" t="n">
        <v>100.290001</v>
      </c>
      <c r="C612" s="4" t="n">
        <v>101.07</v>
      </c>
      <c r="D612" s="4" t="n">
        <v>99.720001</v>
      </c>
      <c r="E612" s="4" t="n">
        <v>100.739998</v>
      </c>
      <c r="F612" s="4" t="n">
        <v>100.739998</v>
      </c>
      <c r="G612" s="4" t="n">
        <v>6828100</v>
      </c>
      <c r="H612" s="2" t="n">
        <f aca="false">F612/F611-1</f>
        <v>0.0115473646569881</v>
      </c>
    </row>
    <row r="613" customFormat="false" ht="15.75" hidden="false" customHeight="false" outlineLevel="0" collapsed="false">
      <c r="A613" s="3" t="n">
        <v>42528</v>
      </c>
      <c r="B613" s="4" t="n">
        <v>101.199997</v>
      </c>
      <c r="C613" s="4" t="n">
        <v>101.629997</v>
      </c>
      <c r="D613" s="4" t="n">
        <v>99.769997</v>
      </c>
      <c r="E613" s="4" t="n">
        <v>99.889999</v>
      </c>
      <c r="F613" s="4" t="n">
        <v>99.889999</v>
      </c>
      <c r="G613" s="4" t="n">
        <v>6474700</v>
      </c>
      <c r="H613" s="2" t="n">
        <f aca="false">F613/F612-1</f>
        <v>-0.00843755228186516</v>
      </c>
    </row>
    <row r="614" customFormat="false" ht="15.75" hidden="false" customHeight="false" outlineLevel="0" collapsed="false">
      <c r="A614" s="3" t="n">
        <v>42529</v>
      </c>
      <c r="B614" s="4" t="n">
        <v>100.019997</v>
      </c>
      <c r="C614" s="4" t="n">
        <v>100.279999</v>
      </c>
      <c r="D614" s="4" t="n">
        <v>97.599998</v>
      </c>
      <c r="E614" s="4" t="n">
        <v>97.860001</v>
      </c>
      <c r="F614" s="4" t="n">
        <v>97.860001</v>
      </c>
      <c r="G614" s="4" t="n">
        <v>9423900</v>
      </c>
      <c r="H614" s="2" t="n">
        <f aca="false">F614/F613-1</f>
        <v>-0.020322334771472</v>
      </c>
    </row>
    <row r="615" customFormat="false" ht="15.75" hidden="false" customHeight="false" outlineLevel="0" collapsed="false">
      <c r="A615" s="3" t="n">
        <v>42530</v>
      </c>
      <c r="B615" s="4" t="n">
        <v>97.220001</v>
      </c>
      <c r="C615" s="4" t="n">
        <v>98.43</v>
      </c>
      <c r="D615" s="4" t="n">
        <v>96.660004</v>
      </c>
      <c r="E615" s="4" t="n">
        <v>97.089996</v>
      </c>
      <c r="F615" s="4" t="n">
        <v>97.089996</v>
      </c>
      <c r="G615" s="4" t="n">
        <v>8923800</v>
      </c>
      <c r="H615" s="2" t="n">
        <f aca="false">F615/F614-1</f>
        <v>-0.00786843441785778</v>
      </c>
    </row>
    <row r="616" customFormat="false" ht="15.75" hidden="false" customHeight="false" outlineLevel="0" collapsed="false">
      <c r="A616" s="3" t="n">
        <v>42531</v>
      </c>
      <c r="B616" s="4" t="n">
        <v>94.879997</v>
      </c>
      <c r="C616" s="4" t="n">
        <v>95.349998</v>
      </c>
      <c r="D616" s="4" t="n">
        <v>93.279999</v>
      </c>
      <c r="E616" s="4" t="n">
        <v>93.75</v>
      </c>
      <c r="F616" s="4" t="n">
        <v>93.75</v>
      </c>
      <c r="G616" s="4" t="n">
        <v>12907900</v>
      </c>
      <c r="H616" s="2" t="n">
        <f aca="false">F616/F615-1</f>
        <v>-0.0344010313894749</v>
      </c>
    </row>
    <row r="617" customFormat="false" ht="15.75" hidden="false" customHeight="false" outlineLevel="0" collapsed="false">
      <c r="A617" s="3" t="n">
        <v>42534</v>
      </c>
      <c r="B617" s="4" t="n">
        <v>95.019997</v>
      </c>
      <c r="C617" s="4" t="n">
        <v>97.199997</v>
      </c>
      <c r="D617" s="4" t="n">
        <v>93.620003</v>
      </c>
      <c r="E617" s="4" t="n">
        <v>93.849998</v>
      </c>
      <c r="F617" s="4" t="n">
        <v>93.849998</v>
      </c>
      <c r="G617" s="4" t="n">
        <v>13484300</v>
      </c>
      <c r="H617" s="2" t="n">
        <f aca="false">F617/F616-1</f>
        <v>0.00106664533333323</v>
      </c>
    </row>
    <row r="618" customFormat="false" ht="15.75" hidden="false" customHeight="false" outlineLevel="0" collapsed="false">
      <c r="A618" s="3" t="n">
        <v>42535</v>
      </c>
      <c r="B618" s="4" t="n">
        <v>94.160004</v>
      </c>
      <c r="C618" s="4" t="n">
        <v>95.800003</v>
      </c>
      <c r="D618" s="4" t="n">
        <v>93.269997</v>
      </c>
      <c r="E618" s="4" t="n">
        <v>94.120003</v>
      </c>
      <c r="F618" s="4" t="n">
        <v>94.120003</v>
      </c>
      <c r="G618" s="4" t="n">
        <v>9480400</v>
      </c>
      <c r="H618" s="2" t="n">
        <f aca="false">F618/F617-1</f>
        <v>0.00287698461112385</v>
      </c>
    </row>
    <row r="619" customFormat="false" ht="15.75" hidden="false" customHeight="false" outlineLevel="0" collapsed="false">
      <c r="A619" s="3" t="n">
        <v>42536</v>
      </c>
      <c r="B619" s="4" t="n">
        <v>94.610001</v>
      </c>
      <c r="C619" s="4" t="n">
        <v>95.459999</v>
      </c>
      <c r="D619" s="4" t="n">
        <v>93.5</v>
      </c>
      <c r="E619" s="4" t="n">
        <v>94.290001</v>
      </c>
      <c r="F619" s="4" t="n">
        <v>94.290001</v>
      </c>
      <c r="G619" s="4" t="n">
        <v>7675400</v>
      </c>
      <c r="H619" s="2" t="n">
        <f aca="false">F619/F618-1</f>
        <v>0.00180618353783957</v>
      </c>
    </row>
    <row r="620" customFormat="false" ht="15.75" hidden="false" customHeight="false" outlineLevel="0" collapsed="false">
      <c r="A620" s="3" t="n">
        <v>42537</v>
      </c>
      <c r="B620" s="4" t="n">
        <v>94.18</v>
      </c>
      <c r="C620" s="4" t="n">
        <v>95.559998</v>
      </c>
      <c r="D620" s="4" t="n">
        <v>93.25</v>
      </c>
      <c r="E620" s="4" t="n">
        <v>95.440002</v>
      </c>
      <c r="F620" s="4" t="n">
        <v>95.440002</v>
      </c>
      <c r="G620" s="4" t="n">
        <v>7550800</v>
      </c>
      <c r="H620" s="2" t="n">
        <f aca="false">F620/F619-1</f>
        <v>0.0121964257906839</v>
      </c>
    </row>
    <row r="621" customFormat="false" ht="15.75" hidden="false" customHeight="false" outlineLevel="0" collapsed="false">
      <c r="A621" s="3" t="n">
        <v>42538</v>
      </c>
      <c r="B621" s="4" t="n">
        <v>95.75</v>
      </c>
      <c r="C621" s="4" t="n">
        <v>95.769997</v>
      </c>
      <c r="D621" s="4" t="n">
        <v>94.199997</v>
      </c>
      <c r="E621" s="4" t="n">
        <v>94.449997</v>
      </c>
      <c r="F621" s="4" t="n">
        <v>94.449997</v>
      </c>
      <c r="G621" s="4" t="n">
        <v>8046800</v>
      </c>
      <c r="H621" s="2" t="n">
        <f aca="false">F621/F620-1</f>
        <v>-0.0103730613920148</v>
      </c>
    </row>
    <row r="622" customFormat="false" ht="15.75" hidden="false" customHeight="false" outlineLevel="0" collapsed="false">
      <c r="A622" s="3" t="n">
        <v>42541</v>
      </c>
      <c r="B622" s="4" t="n">
        <v>95.220001</v>
      </c>
      <c r="C622" s="4" t="n">
        <v>95.879997</v>
      </c>
      <c r="D622" s="4" t="n">
        <v>93.650002</v>
      </c>
      <c r="E622" s="4" t="n">
        <v>93.800003</v>
      </c>
      <c r="F622" s="4" t="n">
        <v>93.800003</v>
      </c>
      <c r="G622" s="4" t="n">
        <v>9026400</v>
      </c>
      <c r="H622" s="2" t="n">
        <f aca="false">F622/F621-1</f>
        <v>-0.00688188481361196</v>
      </c>
    </row>
    <row r="623" customFormat="false" ht="15.75" hidden="false" customHeight="false" outlineLevel="0" collapsed="false">
      <c r="A623" s="3" t="n">
        <v>42542</v>
      </c>
      <c r="B623" s="4" t="n">
        <v>93.870003</v>
      </c>
      <c r="C623" s="4" t="n">
        <v>93.879997</v>
      </c>
      <c r="D623" s="4" t="n">
        <v>90.769997</v>
      </c>
      <c r="E623" s="4" t="n">
        <v>90.989998</v>
      </c>
      <c r="F623" s="4" t="n">
        <v>90.989998</v>
      </c>
      <c r="G623" s="4" t="n">
        <v>15199700</v>
      </c>
      <c r="H623" s="2" t="n">
        <f aca="false">F623/F622-1</f>
        <v>-0.0299574084235371</v>
      </c>
    </row>
    <row r="624" customFormat="false" ht="15.75" hidden="false" customHeight="false" outlineLevel="0" collapsed="false">
      <c r="A624" s="3" t="n">
        <v>42543</v>
      </c>
      <c r="B624" s="4" t="n">
        <v>90.779999</v>
      </c>
      <c r="C624" s="4" t="n">
        <v>91.980003</v>
      </c>
      <c r="D624" s="4" t="n">
        <v>89.769997</v>
      </c>
      <c r="E624" s="4" t="n">
        <v>90.010002</v>
      </c>
      <c r="F624" s="4" t="n">
        <v>90.010002</v>
      </c>
      <c r="G624" s="4" t="n">
        <v>9454700</v>
      </c>
      <c r="H624" s="2" t="n">
        <f aca="false">F624/F623-1</f>
        <v>-0.0107703706071078</v>
      </c>
    </row>
    <row r="625" customFormat="false" ht="15.75" hidden="false" customHeight="false" outlineLevel="0" collapsed="false">
      <c r="A625" s="3" t="n">
        <v>42544</v>
      </c>
      <c r="B625" s="4" t="n">
        <v>90.620003</v>
      </c>
      <c r="C625" s="4" t="n">
        <v>91.68</v>
      </c>
      <c r="D625" s="4" t="n">
        <v>88.150002</v>
      </c>
      <c r="E625" s="4" t="n">
        <v>91.660004</v>
      </c>
      <c r="F625" s="4" t="n">
        <v>91.660004</v>
      </c>
      <c r="G625" s="4" t="n">
        <v>10819000</v>
      </c>
      <c r="H625" s="2" t="n">
        <f aca="false">F625/F624-1</f>
        <v>0.0183313183350446</v>
      </c>
    </row>
    <row r="626" customFormat="false" ht="15.75" hidden="false" customHeight="false" outlineLevel="0" collapsed="false">
      <c r="A626" s="3" t="n">
        <v>42545</v>
      </c>
      <c r="B626" s="4" t="n">
        <v>87.529999</v>
      </c>
      <c r="C626" s="4" t="n">
        <v>90.489998</v>
      </c>
      <c r="D626" s="4" t="n">
        <v>87.209999</v>
      </c>
      <c r="E626" s="4" t="n">
        <v>88.440002</v>
      </c>
      <c r="F626" s="4" t="n">
        <v>88.440002</v>
      </c>
      <c r="G626" s="4" t="n">
        <v>11248600</v>
      </c>
      <c r="H626" s="2" t="n">
        <f aca="false">F626/F625-1</f>
        <v>-0.0351298479105455</v>
      </c>
    </row>
    <row r="627" customFormat="false" ht="15.75" hidden="false" customHeight="false" outlineLevel="0" collapsed="false">
      <c r="A627" s="3" t="n">
        <v>42548</v>
      </c>
      <c r="B627" s="4" t="n">
        <v>87.879997</v>
      </c>
      <c r="C627" s="4" t="n">
        <v>88</v>
      </c>
      <c r="D627" s="4" t="n">
        <v>84.809998</v>
      </c>
      <c r="E627" s="4" t="n">
        <v>85.330002</v>
      </c>
      <c r="F627" s="4" t="n">
        <v>85.330002</v>
      </c>
      <c r="G627" s="4" t="n">
        <v>13730500</v>
      </c>
      <c r="H627" s="2" t="n">
        <f aca="false">F627/F626-1</f>
        <v>-0.0351650828773162</v>
      </c>
    </row>
    <row r="628" customFormat="false" ht="15.75" hidden="false" customHeight="false" outlineLevel="0" collapsed="false">
      <c r="A628" s="3" t="n">
        <v>42549</v>
      </c>
      <c r="B628" s="4" t="n">
        <v>87.410004</v>
      </c>
      <c r="C628" s="4" t="n">
        <v>88.879997</v>
      </c>
      <c r="D628" s="4" t="n">
        <v>86.410004</v>
      </c>
      <c r="E628" s="4" t="n">
        <v>87.970001</v>
      </c>
      <c r="F628" s="4" t="n">
        <v>87.970001</v>
      </c>
      <c r="G628" s="4" t="n">
        <v>11545600</v>
      </c>
      <c r="H628" s="2" t="n">
        <f aca="false">F628/F627-1</f>
        <v>0.0309386960989406</v>
      </c>
    </row>
    <row r="629" customFormat="false" ht="15.75" hidden="false" customHeight="false" outlineLevel="0" collapsed="false">
      <c r="A629" s="3" t="n">
        <v>42550</v>
      </c>
      <c r="B629" s="4" t="n">
        <v>89.669998</v>
      </c>
      <c r="C629" s="4" t="n">
        <v>91.970001</v>
      </c>
      <c r="D629" s="4" t="n">
        <v>88.699997</v>
      </c>
      <c r="E629" s="4" t="n">
        <v>91.059998</v>
      </c>
      <c r="F629" s="4" t="n">
        <v>91.059998</v>
      </c>
      <c r="G629" s="4" t="n">
        <v>11687100</v>
      </c>
      <c r="H629" s="2" t="n">
        <f aca="false">F629/F628-1</f>
        <v>0.0351255765019258</v>
      </c>
    </row>
    <row r="630" customFormat="false" ht="15.75" hidden="false" customHeight="false" outlineLevel="0" collapsed="false">
      <c r="A630" s="3" t="n">
        <v>42551</v>
      </c>
      <c r="B630" s="4" t="n">
        <v>90.910004</v>
      </c>
      <c r="C630" s="4" t="n">
        <v>91.720001</v>
      </c>
      <c r="D630" s="4" t="n">
        <v>89.900002</v>
      </c>
      <c r="E630" s="4" t="n">
        <v>91.480003</v>
      </c>
      <c r="F630" s="4" t="n">
        <v>91.480003</v>
      </c>
      <c r="G630" s="4" t="n">
        <v>9099000</v>
      </c>
      <c r="H630" s="2" t="n">
        <f aca="false">F630/F629-1</f>
        <v>0.00461239851992978</v>
      </c>
    </row>
    <row r="631" customFormat="false" ht="15.75" hidden="false" customHeight="false" outlineLevel="0" collapsed="false">
      <c r="A631" s="3" t="n">
        <v>42552</v>
      </c>
      <c r="B631" s="4" t="n">
        <v>95</v>
      </c>
      <c r="C631" s="4" t="n">
        <v>97</v>
      </c>
      <c r="D631" s="4" t="n">
        <v>94.800003</v>
      </c>
      <c r="E631" s="4" t="n">
        <v>96.669998</v>
      </c>
      <c r="F631" s="4" t="n">
        <v>96.669998</v>
      </c>
      <c r="G631" s="4" t="n">
        <v>16167200</v>
      </c>
      <c r="H631" s="2" t="n">
        <f aca="false">F631/F630-1</f>
        <v>0.0567336557695566</v>
      </c>
    </row>
    <row r="632" customFormat="false" ht="15.75" hidden="false" customHeight="false" outlineLevel="0" collapsed="false">
      <c r="A632" s="3" t="n">
        <v>42556</v>
      </c>
      <c r="B632" s="4" t="n">
        <v>95.199997</v>
      </c>
      <c r="C632" s="4" t="n">
        <v>101.269997</v>
      </c>
      <c r="D632" s="4" t="n">
        <v>93.309998</v>
      </c>
      <c r="E632" s="4" t="n">
        <v>97.910004</v>
      </c>
      <c r="F632" s="4" t="n">
        <v>97.910004</v>
      </c>
      <c r="G632" s="4" t="n">
        <v>25879400</v>
      </c>
      <c r="H632" s="2" t="n">
        <f aca="false">F632/F631-1</f>
        <v>0.0128272062237964</v>
      </c>
    </row>
    <row r="633" customFormat="false" ht="15.75" hidden="false" customHeight="false" outlineLevel="0" collapsed="false">
      <c r="A633" s="3" t="n">
        <v>42557</v>
      </c>
      <c r="B633" s="4" t="n">
        <v>95.029999</v>
      </c>
      <c r="C633" s="4" t="n">
        <v>96</v>
      </c>
      <c r="D633" s="4" t="n">
        <v>93.550003</v>
      </c>
      <c r="E633" s="4" t="n">
        <v>94.599998</v>
      </c>
      <c r="F633" s="4" t="n">
        <v>94.599998</v>
      </c>
      <c r="G633" s="4" t="n">
        <v>16301200</v>
      </c>
      <c r="H633" s="2" t="n">
        <f aca="false">F633/F632-1</f>
        <v>-0.0338066169418194</v>
      </c>
    </row>
    <row r="634" customFormat="false" ht="15.75" hidden="false" customHeight="false" outlineLevel="0" collapsed="false">
      <c r="A634" s="3" t="n">
        <v>42558</v>
      </c>
      <c r="B634" s="4" t="n">
        <v>94.699997</v>
      </c>
      <c r="C634" s="4" t="n">
        <v>95.379997</v>
      </c>
      <c r="D634" s="4" t="n">
        <v>93.18</v>
      </c>
      <c r="E634" s="4" t="n">
        <v>95.099998</v>
      </c>
      <c r="F634" s="4" t="n">
        <v>95.099998</v>
      </c>
      <c r="G634" s="4" t="n">
        <v>9913500</v>
      </c>
      <c r="H634" s="2" t="n">
        <f aca="false">F634/F633-1</f>
        <v>0.00528541237389879</v>
      </c>
    </row>
    <row r="635" customFormat="false" ht="15.75" hidden="false" customHeight="false" outlineLevel="0" collapsed="false">
      <c r="A635" s="3" t="n">
        <v>42559</v>
      </c>
      <c r="B635" s="4" t="n">
        <v>96</v>
      </c>
      <c r="C635" s="4" t="n">
        <v>97.410004</v>
      </c>
      <c r="D635" s="4" t="n">
        <v>95.300003</v>
      </c>
      <c r="E635" s="4" t="n">
        <v>97.059998</v>
      </c>
      <c r="F635" s="4" t="n">
        <v>97.059998</v>
      </c>
      <c r="G635" s="4" t="n">
        <v>8335400</v>
      </c>
      <c r="H635" s="2" t="n">
        <f aca="false">F635/F634-1</f>
        <v>0.0206098847657179</v>
      </c>
    </row>
    <row r="636" customFormat="false" ht="15.75" hidden="false" customHeight="false" outlineLevel="0" collapsed="false">
      <c r="A636" s="3" t="n">
        <v>42562</v>
      </c>
      <c r="B636" s="4" t="n">
        <v>96.190002</v>
      </c>
      <c r="C636" s="4" t="n">
        <v>96.870003</v>
      </c>
      <c r="D636" s="4" t="n">
        <v>94.300003</v>
      </c>
      <c r="E636" s="4" t="n">
        <v>94.669998</v>
      </c>
      <c r="F636" s="4" t="n">
        <v>94.669998</v>
      </c>
      <c r="G636" s="4" t="n">
        <v>13276200</v>
      </c>
      <c r="H636" s="2" t="n">
        <f aca="false">F636/F635-1</f>
        <v>-0.0246239444595907</v>
      </c>
    </row>
    <row r="637" customFormat="false" ht="15.75" hidden="false" customHeight="false" outlineLevel="0" collapsed="false">
      <c r="A637" s="3" t="n">
        <v>42563</v>
      </c>
      <c r="B637" s="4" t="n">
        <v>95.07</v>
      </c>
      <c r="C637" s="4" t="n">
        <v>96.720001</v>
      </c>
      <c r="D637" s="4" t="n">
        <v>94.089996</v>
      </c>
      <c r="E637" s="4" t="n">
        <v>95.970001</v>
      </c>
      <c r="F637" s="4" t="n">
        <v>95.970001</v>
      </c>
      <c r="G637" s="4" t="n">
        <v>11617400</v>
      </c>
      <c r="H637" s="2" t="n">
        <f aca="false">F637/F636-1</f>
        <v>0.0137319428273357</v>
      </c>
    </row>
    <row r="638" customFormat="false" ht="15.75" hidden="false" customHeight="false" outlineLevel="0" collapsed="false">
      <c r="A638" s="3" t="n">
        <v>42564</v>
      </c>
      <c r="B638" s="4" t="n">
        <v>96.260002</v>
      </c>
      <c r="C638" s="4" t="n">
        <v>96.720001</v>
      </c>
      <c r="D638" s="4" t="n">
        <v>94.800003</v>
      </c>
      <c r="E638" s="4" t="n">
        <v>96.43</v>
      </c>
      <c r="F638" s="4" t="n">
        <v>96.43</v>
      </c>
      <c r="G638" s="4" t="n">
        <v>8768900</v>
      </c>
      <c r="H638" s="2" t="n">
        <f aca="false">F638/F637-1</f>
        <v>0.00479315406071534</v>
      </c>
    </row>
    <row r="639" customFormat="false" ht="15.75" hidden="false" customHeight="false" outlineLevel="0" collapsed="false">
      <c r="A639" s="3" t="n">
        <v>42565</v>
      </c>
      <c r="B639" s="4" t="n">
        <v>97</v>
      </c>
      <c r="C639" s="4" t="n">
        <v>98.269997</v>
      </c>
      <c r="D639" s="4" t="n">
        <v>96.800003</v>
      </c>
      <c r="E639" s="4" t="n">
        <v>98.019997</v>
      </c>
      <c r="F639" s="4" t="n">
        <v>98.019997</v>
      </c>
      <c r="G639" s="4" t="n">
        <v>9885000</v>
      </c>
      <c r="H639" s="2" t="n">
        <f aca="false">F639/F638-1</f>
        <v>0.0164886135020221</v>
      </c>
    </row>
    <row r="640" customFormat="false" ht="15.75" hidden="false" customHeight="false" outlineLevel="0" collapsed="false">
      <c r="A640" s="3" t="n">
        <v>42566</v>
      </c>
      <c r="B640" s="4" t="n">
        <v>98.519997</v>
      </c>
      <c r="C640" s="4" t="n">
        <v>98.699997</v>
      </c>
      <c r="D640" s="4" t="n">
        <v>97.410004</v>
      </c>
      <c r="E640" s="4" t="n">
        <v>98.389999</v>
      </c>
      <c r="F640" s="4" t="n">
        <v>98.389999</v>
      </c>
      <c r="G640" s="4" t="n">
        <v>9041900</v>
      </c>
      <c r="H640" s="2" t="n">
        <f aca="false">F640/F639-1</f>
        <v>0.00377476036853985</v>
      </c>
    </row>
    <row r="641" customFormat="false" ht="15.75" hidden="false" customHeight="false" outlineLevel="0" collapsed="false">
      <c r="A641" s="3" t="n">
        <v>42569</v>
      </c>
      <c r="B641" s="4" t="n">
        <v>98.43</v>
      </c>
      <c r="C641" s="4" t="n">
        <v>99.839996</v>
      </c>
      <c r="D641" s="4" t="n">
        <v>97.239998</v>
      </c>
      <c r="E641" s="4" t="n">
        <v>98.809998</v>
      </c>
      <c r="F641" s="4" t="n">
        <v>98.809998</v>
      </c>
      <c r="G641" s="4" t="n">
        <v>28669700</v>
      </c>
      <c r="H641" s="2" t="n">
        <f aca="false">F641/F640-1</f>
        <v>0.00426871637634618</v>
      </c>
    </row>
    <row r="642" customFormat="false" ht="15.75" hidden="false" customHeight="false" outlineLevel="0" collapsed="false">
      <c r="A642" s="3" t="n">
        <v>42570</v>
      </c>
      <c r="B642" s="4" t="n">
        <v>85.43</v>
      </c>
      <c r="C642" s="4" t="n">
        <v>86.75</v>
      </c>
      <c r="D642" s="4" t="n">
        <v>84.5</v>
      </c>
      <c r="E642" s="4" t="n">
        <v>85.839996</v>
      </c>
      <c r="F642" s="4" t="n">
        <v>85.839996</v>
      </c>
      <c r="G642" s="4" t="n">
        <v>55681200</v>
      </c>
      <c r="H642" s="2" t="n">
        <f aca="false">F642/F641-1</f>
        <v>-0.131262040912095</v>
      </c>
    </row>
    <row r="643" customFormat="false" ht="15.75" hidden="false" customHeight="false" outlineLevel="0" collapsed="false">
      <c r="A643" s="3" t="n">
        <v>42571</v>
      </c>
      <c r="B643" s="4" t="n">
        <v>86.669998</v>
      </c>
      <c r="C643" s="4" t="n">
        <v>88.489998</v>
      </c>
      <c r="D643" s="4" t="n">
        <v>85.82</v>
      </c>
      <c r="E643" s="4" t="n">
        <v>87.910004</v>
      </c>
      <c r="F643" s="4" t="n">
        <v>87.910004</v>
      </c>
      <c r="G643" s="4" t="n">
        <v>23525100</v>
      </c>
      <c r="H643" s="2" t="n">
        <f aca="false">F643/F642-1</f>
        <v>0.0241147261936032</v>
      </c>
    </row>
    <row r="644" customFormat="false" ht="15.75" hidden="false" customHeight="false" outlineLevel="0" collapsed="false">
      <c r="A644" s="3" t="n">
        <v>42572</v>
      </c>
      <c r="B644" s="4" t="n">
        <v>88.300003</v>
      </c>
      <c r="C644" s="4" t="n">
        <v>88.379997</v>
      </c>
      <c r="D644" s="4" t="n">
        <v>85.209999</v>
      </c>
      <c r="E644" s="4" t="n">
        <v>85.989998</v>
      </c>
      <c r="F644" s="4" t="n">
        <v>85.989998</v>
      </c>
      <c r="G644" s="4" t="n">
        <v>16084000</v>
      </c>
      <c r="H644" s="2" t="n">
        <f aca="false">F644/F643-1</f>
        <v>-0.0218405859701701</v>
      </c>
    </row>
    <row r="645" customFormat="false" ht="15.75" hidden="false" customHeight="false" outlineLevel="0" collapsed="false">
      <c r="A645" s="3" t="n">
        <v>42573</v>
      </c>
      <c r="B645" s="4" t="n">
        <v>86.480003</v>
      </c>
      <c r="C645" s="4" t="n">
        <v>86.5</v>
      </c>
      <c r="D645" s="4" t="n">
        <v>85.110001</v>
      </c>
      <c r="E645" s="4" t="n">
        <v>85.889999</v>
      </c>
      <c r="F645" s="4" t="n">
        <v>85.889999</v>
      </c>
      <c r="G645" s="4" t="n">
        <v>11363900</v>
      </c>
      <c r="H645" s="2" t="n">
        <f aca="false">F645/F644-1</f>
        <v>-0.00116291431940718</v>
      </c>
    </row>
    <row r="646" customFormat="false" ht="15.75" hidden="false" customHeight="false" outlineLevel="0" collapsed="false">
      <c r="A646" s="3" t="n">
        <v>42576</v>
      </c>
      <c r="B646" s="4" t="n">
        <v>85.730003</v>
      </c>
      <c r="C646" s="4" t="n">
        <v>87.870003</v>
      </c>
      <c r="D646" s="4" t="n">
        <v>85.010002</v>
      </c>
      <c r="E646" s="4" t="n">
        <v>87.660004</v>
      </c>
      <c r="F646" s="4" t="n">
        <v>87.660004</v>
      </c>
      <c r="G646" s="4" t="n">
        <v>14135000</v>
      </c>
      <c r="H646" s="2" t="n">
        <f aca="false">F646/F645-1</f>
        <v>0.0206078125580138</v>
      </c>
    </row>
    <row r="647" customFormat="false" ht="15.75" hidden="false" customHeight="false" outlineLevel="0" collapsed="false">
      <c r="A647" s="3" t="n">
        <v>42577</v>
      </c>
      <c r="B647" s="4" t="n">
        <v>91.029999</v>
      </c>
      <c r="C647" s="4" t="n">
        <v>93.099998</v>
      </c>
      <c r="D647" s="4" t="n">
        <v>90.900002</v>
      </c>
      <c r="E647" s="4" t="n">
        <v>91.410004</v>
      </c>
      <c r="F647" s="4" t="n">
        <v>91.410004</v>
      </c>
      <c r="G647" s="4" t="n">
        <v>19577600</v>
      </c>
      <c r="H647" s="2" t="n">
        <f aca="false">F647/F646-1</f>
        <v>0.0427789165969008</v>
      </c>
    </row>
    <row r="648" customFormat="false" ht="15.75" hidden="false" customHeight="false" outlineLevel="0" collapsed="false">
      <c r="A648" s="3" t="n">
        <v>42578</v>
      </c>
      <c r="B648" s="4" t="n">
        <v>91.5</v>
      </c>
      <c r="C648" s="4" t="n">
        <v>92.059998</v>
      </c>
      <c r="D648" s="4" t="n">
        <v>90.099998</v>
      </c>
      <c r="E648" s="4" t="n">
        <v>92.040001</v>
      </c>
      <c r="F648" s="4" t="n">
        <v>92.040001</v>
      </c>
      <c r="G648" s="4" t="n">
        <v>8727500</v>
      </c>
      <c r="H648" s="2" t="n">
        <f aca="false">F648/F647-1</f>
        <v>0.00689199182181421</v>
      </c>
    </row>
    <row r="649" customFormat="false" ht="15.75" hidden="false" customHeight="false" outlineLevel="0" collapsed="false">
      <c r="A649" s="3" t="n">
        <v>42579</v>
      </c>
      <c r="B649" s="4" t="n">
        <v>91.919998</v>
      </c>
      <c r="C649" s="4" t="n">
        <v>92.209999</v>
      </c>
      <c r="D649" s="4" t="n">
        <v>90.68</v>
      </c>
      <c r="E649" s="4" t="n">
        <v>91.650002</v>
      </c>
      <c r="F649" s="4" t="n">
        <v>91.650002</v>
      </c>
      <c r="G649" s="4" t="n">
        <v>6227700</v>
      </c>
      <c r="H649" s="2" t="n">
        <f aca="false">F649/F648-1</f>
        <v>-0.00423727722471456</v>
      </c>
    </row>
    <row r="650" customFormat="false" ht="15.75" hidden="false" customHeight="false" outlineLevel="0" collapsed="false">
      <c r="A650" s="3" t="n">
        <v>42580</v>
      </c>
      <c r="B650" s="4" t="n">
        <v>91.190002</v>
      </c>
      <c r="C650" s="4" t="n">
        <v>91.75</v>
      </c>
      <c r="D650" s="4" t="n">
        <v>90.589996</v>
      </c>
      <c r="E650" s="4" t="n">
        <v>91.25</v>
      </c>
      <c r="F650" s="4" t="n">
        <v>91.25</v>
      </c>
      <c r="G650" s="4" t="n">
        <v>6960200</v>
      </c>
      <c r="H650" s="2" t="n">
        <f aca="false">F650/F649-1</f>
        <v>-0.00436445162325261</v>
      </c>
    </row>
    <row r="651" customFormat="false" ht="15.75" hidden="false" customHeight="false" outlineLevel="0" collapsed="false">
      <c r="A651" s="3" t="n">
        <v>42583</v>
      </c>
      <c r="B651" s="4" t="n">
        <v>91.230003</v>
      </c>
      <c r="C651" s="4" t="n">
        <v>94.669998</v>
      </c>
      <c r="D651" s="4" t="n">
        <v>90.5</v>
      </c>
      <c r="E651" s="4" t="n">
        <v>94.370003</v>
      </c>
      <c r="F651" s="4" t="n">
        <v>94.370003</v>
      </c>
      <c r="G651" s="4" t="n">
        <v>10666900</v>
      </c>
      <c r="H651" s="2" t="n">
        <f aca="false">F651/F650-1</f>
        <v>0.0341918136986301</v>
      </c>
    </row>
    <row r="652" customFormat="false" ht="15.75" hidden="false" customHeight="false" outlineLevel="0" collapsed="false">
      <c r="A652" s="3" t="n">
        <v>42584</v>
      </c>
      <c r="B652" s="4" t="n">
        <v>94</v>
      </c>
      <c r="C652" s="4" t="n">
        <v>94.080002</v>
      </c>
      <c r="D652" s="4" t="n">
        <v>92.18</v>
      </c>
      <c r="E652" s="4" t="n">
        <v>93.559998</v>
      </c>
      <c r="F652" s="4" t="n">
        <v>93.559998</v>
      </c>
      <c r="G652" s="4" t="n">
        <v>9836200</v>
      </c>
      <c r="H652" s="2" t="n">
        <f aca="false">F652/F651-1</f>
        <v>-0.00858328890802307</v>
      </c>
    </row>
    <row r="653" customFormat="false" ht="15.75" hidden="false" customHeight="false" outlineLevel="0" collapsed="false">
      <c r="A653" s="3" t="n">
        <v>42585</v>
      </c>
      <c r="B653" s="4" t="n">
        <v>93.279999</v>
      </c>
      <c r="C653" s="4" t="n">
        <v>94.669998</v>
      </c>
      <c r="D653" s="4" t="n">
        <v>92.550003</v>
      </c>
      <c r="E653" s="4" t="n">
        <v>93.099998</v>
      </c>
      <c r="F653" s="4" t="n">
        <v>93.099998</v>
      </c>
      <c r="G653" s="4" t="n">
        <v>7030900</v>
      </c>
      <c r="H653" s="2" t="n">
        <f aca="false">F653/F652-1</f>
        <v>-0.00491663114400653</v>
      </c>
    </row>
    <row r="654" customFormat="false" ht="15.75" hidden="false" customHeight="false" outlineLevel="0" collapsed="false">
      <c r="A654" s="3" t="n">
        <v>42586</v>
      </c>
      <c r="B654" s="4" t="n">
        <v>93.199997</v>
      </c>
      <c r="C654" s="4" t="n">
        <v>93.730003</v>
      </c>
      <c r="D654" s="4" t="n">
        <v>91.82</v>
      </c>
      <c r="E654" s="4" t="n">
        <v>93.440002</v>
      </c>
      <c r="F654" s="4" t="n">
        <v>93.440002</v>
      </c>
      <c r="G654" s="4" t="n">
        <v>6043400</v>
      </c>
      <c r="H654" s="2" t="n">
        <f aca="false">F654/F653-1</f>
        <v>0.00365203015364202</v>
      </c>
    </row>
    <row r="655" customFormat="false" ht="15.75" hidden="false" customHeight="false" outlineLevel="0" collapsed="false">
      <c r="A655" s="3" t="n">
        <v>42587</v>
      </c>
      <c r="B655" s="4" t="n">
        <v>93.769997</v>
      </c>
      <c r="C655" s="4" t="n">
        <v>97.739998</v>
      </c>
      <c r="D655" s="4" t="n">
        <v>93.559998</v>
      </c>
      <c r="E655" s="4" t="n">
        <v>97.029999</v>
      </c>
      <c r="F655" s="4" t="n">
        <v>97.029999</v>
      </c>
      <c r="G655" s="4" t="n">
        <v>18364800</v>
      </c>
      <c r="H655" s="2" t="n">
        <f aca="false">F655/F654-1</f>
        <v>0.0384203437838111</v>
      </c>
    </row>
    <row r="656" customFormat="false" ht="15.75" hidden="false" customHeight="false" outlineLevel="0" collapsed="false">
      <c r="A656" s="3" t="n">
        <v>42590</v>
      </c>
      <c r="B656" s="4" t="n">
        <v>95.910004</v>
      </c>
      <c r="C656" s="4" t="n">
        <v>95.93</v>
      </c>
      <c r="D656" s="4" t="n">
        <v>94</v>
      </c>
      <c r="E656" s="4" t="n">
        <v>95.110001</v>
      </c>
      <c r="F656" s="4" t="n">
        <v>95.110001</v>
      </c>
      <c r="G656" s="4" t="n">
        <v>10135400</v>
      </c>
      <c r="H656" s="2" t="n">
        <f aca="false">F656/F655-1</f>
        <v>-0.0197876741192176</v>
      </c>
    </row>
    <row r="657" customFormat="false" ht="15.75" hidden="false" customHeight="false" outlineLevel="0" collapsed="false">
      <c r="A657" s="3" t="n">
        <v>42591</v>
      </c>
      <c r="B657" s="4" t="n">
        <v>95.120003</v>
      </c>
      <c r="C657" s="4" t="n">
        <v>95.809998</v>
      </c>
      <c r="D657" s="4" t="n">
        <v>93.480003</v>
      </c>
      <c r="E657" s="4" t="n">
        <v>93.989998</v>
      </c>
      <c r="F657" s="4" t="n">
        <v>93.989998</v>
      </c>
      <c r="G657" s="4" t="n">
        <v>9175400</v>
      </c>
      <c r="H657" s="2" t="n">
        <f aca="false">F657/F656-1</f>
        <v>-0.0117758699213976</v>
      </c>
    </row>
    <row r="658" customFormat="false" ht="15.75" hidden="false" customHeight="false" outlineLevel="0" collapsed="false">
      <c r="A658" s="3" t="n">
        <v>42592</v>
      </c>
      <c r="B658" s="4" t="n">
        <v>94.400002</v>
      </c>
      <c r="C658" s="4" t="n">
        <v>94.75</v>
      </c>
      <c r="D658" s="4" t="n">
        <v>92.949997</v>
      </c>
      <c r="E658" s="4" t="n">
        <v>93.93</v>
      </c>
      <c r="F658" s="4" t="n">
        <v>93.93</v>
      </c>
      <c r="G658" s="4" t="n">
        <v>6511100</v>
      </c>
      <c r="H658" s="2" t="n">
        <f aca="false">F658/F657-1</f>
        <v>-0.000638344518317679</v>
      </c>
    </row>
    <row r="659" customFormat="false" ht="15.75" hidden="false" customHeight="false" outlineLevel="0" collapsed="false">
      <c r="A659" s="3" t="n">
        <v>42593</v>
      </c>
      <c r="B659" s="4" t="n">
        <v>94.599998</v>
      </c>
      <c r="C659" s="4" t="n">
        <v>96.330002</v>
      </c>
      <c r="D659" s="4" t="n">
        <v>94.370003</v>
      </c>
      <c r="E659" s="4" t="n">
        <v>95.889999</v>
      </c>
      <c r="F659" s="4" t="n">
        <v>95.889999</v>
      </c>
      <c r="G659" s="4" t="n">
        <v>8547700</v>
      </c>
      <c r="H659" s="2" t="n">
        <f aca="false">F659/F658-1</f>
        <v>0.0208665921430853</v>
      </c>
    </row>
    <row r="660" customFormat="false" ht="15.75" hidden="false" customHeight="false" outlineLevel="0" collapsed="false">
      <c r="A660" s="3" t="n">
        <v>42594</v>
      </c>
      <c r="B660" s="4" t="n">
        <v>95.529999</v>
      </c>
      <c r="C660" s="4" t="n">
        <v>96.830002</v>
      </c>
      <c r="D660" s="4" t="n">
        <v>95.080002</v>
      </c>
      <c r="E660" s="4" t="n">
        <v>96.589996</v>
      </c>
      <c r="F660" s="4" t="n">
        <v>96.589996</v>
      </c>
      <c r="G660" s="4" t="n">
        <v>6592900</v>
      </c>
      <c r="H660" s="2" t="n">
        <f aca="false">F660/F659-1</f>
        <v>0.00730000007612897</v>
      </c>
    </row>
    <row r="661" customFormat="false" ht="15.75" hidden="false" customHeight="false" outlineLevel="0" collapsed="false">
      <c r="A661" s="3" t="n">
        <v>42597</v>
      </c>
      <c r="B661" s="4" t="n">
        <v>96.830002</v>
      </c>
      <c r="C661" s="4" t="n">
        <v>96.910004</v>
      </c>
      <c r="D661" s="4" t="n">
        <v>95.239998</v>
      </c>
      <c r="E661" s="4" t="n">
        <v>95.309998</v>
      </c>
      <c r="F661" s="4" t="n">
        <v>95.309998</v>
      </c>
      <c r="G661" s="4" t="n">
        <v>7304600</v>
      </c>
      <c r="H661" s="2" t="n">
        <f aca="false">F661/F660-1</f>
        <v>-0.0132518692722589</v>
      </c>
    </row>
    <row r="662" customFormat="false" ht="15.75" hidden="false" customHeight="false" outlineLevel="0" collapsed="false">
      <c r="A662" s="3" t="n">
        <v>42598</v>
      </c>
      <c r="B662" s="4" t="n">
        <v>95.190002</v>
      </c>
      <c r="C662" s="4" t="n">
        <v>95.610001</v>
      </c>
      <c r="D662" s="4" t="n">
        <v>94.400002</v>
      </c>
      <c r="E662" s="4" t="n">
        <v>95.120003</v>
      </c>
      <c r="F662" s="4" t="n">
        <v>95.120003</v>
      </c>
      <c r="G662" s="4" t="n">
        <v>6311300</v>
      </c>
      <c r="H662" s="2" t="n">
        <f aca="false">F662/F661-1</f>
        <v>-0.00199344249278022</v>
      </c>
    </row>
    <row r="663" customFormat="false" ht="15.75" hidden="false" customHeight="false" outlineLevel="0" collapsed="false">
      <c r="A663" s="3" t="n">
        <v>42599</v>
      </c>
      <c r="B663" s="4" t="n">
        <v>94.940002</v>
      </c>
      <c r="C663" s="4" t="n">
        <v>96.93</v>
      </c>
      <c r="D663" s="4" t="n">
        <v>94.849998</v>
      </c>
      <c r="E663" s="4" t="n">
        <v>96.370003</v>
      </c>
      <c r="F663" s="4" t="n">
        <v>96.370003</v>
      </c>
      <c r="G663" s="4" t="n">
        <v>8315600</v>
      </c>
      <c r="H663" s="2" t="n">
        <f aca="false">F663/F662-1</f>
        <v>0.0131412947915908</v>
      </c>
    </row>
    <row r="664" customFormat="false" ht="15.75" hidden="false" customHeight="false" outlineLevel="0" collapsed="false">
      <c r="A664" s="3" t="n">
        <v>42600</v>
      </c>
      <c r="B664" s="4" t="n">
        <v>95.980003</v>
      </c>
      <c r="C664" s="4" t="n">
        <v>97.220001</v>
      </c>
      <c r="D664" s="4" t="n">
        <v>95.169998</v>
      </c>
      <c r="E664" s="4" t="n">
        <v>96.160004</v>
      </c>
      <c r="F664" s="4" t="n">
        <v>96.160004</v>
      </c>
      <c r="G664" s="4" t="n">
        <v>7252600</v>
      </c>
      <c r="H664" s="2" t="n">
        <f aca="false">F664/F663-1</f>
        <v>-0.0021790909355891</v>
      </c>
    </row>
    <row r="665" customFormat="false" ht="15.75" hidden="false" customHeight="false" outlineLevel="0" collapsed="false">
      <c r="A665" s="3" t="n">
        <v>42601</v>
      </c>
      <c r="B665" s="4" t="n">
        <v>96.050003</v>
      </c>
      <c r="C665" s="4" t="n">
        <v>96.779999</v>
      </c>
      <c r="D665" s="4" t="n">
        <v>95.510002</v>
      </c>
      <c r="E665" s="4" t="n">
        <v>95.870003</v>
      </c>
      <c r="F665" s="4" t="n">
        <v>95.870003</v>
      </c>
      <c r="G665" s="4" t="n">
        <v>6942900</v>
      </c>
      <c r="H665" s="2" t="n">
        <f aca="false">F665/F664-1</f>
        <v>-0.00301581726223721</v>
      </c>
    </row>
    <row r="666" customFormat="false" ht="15.75" hidden="false" customHeight="false" outlineLevel="0" collapsed="false">
      <c r="A666" s="3" t="n">
        <v>42604</v>
      </c>
      <c r="B666" s="4" t="n">
        <v>95.669998</v>
      </c>
      <c r="C666" s="4" t="n">
        <v>96.129997</v>
      </c>
      <c r="D666" s="4" t="n">
        <v>94.949997</v>
      </c>
      <c r="E666" s="4" t="n">
        <v>95.260002</v>
      </c>
      <c r="F666" s="4" t="n">
        <v>95.260002</v>
      </c>
      <c r="G666" s="4" t="n">
        <v>5830500</v>
      </c>
      <c r="H666" s="2" t="n">
        <f aca="false">F666/F665-1</f>
        <v>-0.00636279316690958</v>
      </c>
    </row>
    <row r="667" customFormat="false" ht="15.75" hidden="false" customHeight="false" outlineLevel="0" collapsed="false">
      <c r="A667" s="3" t="n">
        <v>42605</v>
      </c>
      <c r="B667" s="4" t="n">
        <v>95.68</v>
      </c>
      <c r="C667" s="4" t="n">
        <v>96.589996</v>
      </c>
      <c r="D667" s="4" t="n">
        <v>95.480003</v>
      </c>
      <c r="E667" s="4" t="n">
        <v>95.940002</v>
      </c>
      <c r="F667" s="4" t="n">
        <v>95.940002</v>
      </c>
      <c r="G667" s="4" t="n">
        <v>5239100</v>
      </c>
      <c r="H667" s="2" t="n">
        <f aca="false">F667/F666-1</f>
        <v>0.0071383580277482</v>
      </c>
    </row>
    <row r="668" customFormat="false" ht="15.75" hidden="false" customHeight="false" outlineLevel="0" collapsed="false">
      <c r="A668" s="3" t="n">
        <v>42606</v>
      </c>
      <c r="B668" s="4" t="n">
        <v>96.129997</v>
      </c>
      <c r="C668" s="4" t="n">
        <v>96.360001</v>
      </c>
      <c r="D668" s="4" t="n">
        <v>94.910004</v>
      </c>
      <c r="E668" s="4" t="n">
        <v>95.18</v>
      </c>
      <c r="F668" s="4" t="n">
        <v>95.18</v>
      </c>
      <c r="G668" s="4" t="n">
        <v>6276500</v>
      </c>
      <c r="H668" s="2" t="n">
        <f aca="false">F668/F667-1</f>
        <v>-0.00792163835894022</v>
      </c>
    </row>
    <row r="669" customFormat="false" ht="15.75" hidden="false" customHeight="false" outlineLevel="0" collapsed="false">
      <c r="A669" s="3" t="n">
        <v>42607</v>
      </c>
      <c r="B669" s="4" t="n">
        <v>96.379997</v>
      </c>
      <c r="C669" s="4" t="n">
        <v>98.25</v>
      </c>
      <c r="D669" s="4" t="n">
        <v>96.040001</v>
      </c>
      <c r="E669" s="4" t="n">
        <v>97.32</v>
      </c>
      <c r="F669" s="4" t="n">
        <v>97.32</v>
      </c>
      <c r="G669" s="4" t="n">
        <v>10823100</v>
      </c>
      <c r="H669" s="2" t="n">
        <f aca="false">F669/F668-1</f>
        <v>0.0224837150661903</v>
      </c>
    </row>
    <row r="670" customFormat="false" ht="15.75" hidden="false" customHeight="false" outlineLevel="0" collapsed="false">
      <c r="A670" s="3" t="n">
        <v>42608</v>
      </c>
      <c r="B670" s="4" t="n">
        <v>97.330002</v>
      </c>
      <c r="C670" s="4" t="n">
        <v>97.949997</v>
      </c>
      <c r="D670" s="4" t="n">
        <v>96.57</v>
      </c>
      <c r="E670" s="4" t="n">
        <v>97.580002</v>
      </c>
      <c r="F670" s="4" t="n">
        <v>97.580002</v>
      </c>
      <c r="G670" s="4" t="n">
        <v>6617600</v>
      </c>
      <c r="H670" s="2" t="n">
        <f aca="false">F670/F669-1</f>
        <v>0.00267161939991789</v>
      </c>
    </row>
    <row r="671" customFormat="false" ht="15.75" hidden="false" customHeight="false" outlineLevel="0" collapsed="false">
      <c r="A671" s="3" t="n">
        <v>42611</v>
      </c>
      <c r="B671" s="4" t="n">
        <v>96.970001</v>
      </c>
      <c r="C671" s="4" t="n">
        <v>98.449997</v>
      </c>
      <c r="D671" s="4" t="n">
        <v>96.57</v>
      </c>
      <c r="E671" s="4" t="n">
        <v>97.300003</v>
      </c>
      <c r="F671" s="4" t="n">
        <v>97.300003</v>
      </c>
      <c r="G671" s="4" t="n">
        <v>8008400</v>
      </c>
      <c r="H671" s="2" t="n">
        <f aca="false">F671/F670-1</f>
        <v>-0.0028694301522969</v>
      </c>
    </row>
    <row r="672" customFormat="false" ht="15.75" hidden="false" customHeight="false" outlineLevel="0" collapsed="false">
      <c r="A672" s="3" t="n">
        <v>42612</v>
      </c>
      <c r="B672" s="4" t="n">
        <v>97.839996</v>
      </c>
      <c r="C672" s="4" t="n">
        <v>98.849998</v>
      </c>
      <c r="D672" s="4" t="n">
        <v>97.139999</v>
      </c>
      <c r="E672" s="4" t="n">
        <v>97.449997</v>
      </c>
      <c r="F672" s="4" t="n">
        <v>97.449997</v>
      </c>
      <c r="G672" s="4" t="n">
        <v>6093500</v>
      </c>
      <c r="H672" s="2" t="n">
        <f aca="false">F672/F671-1</f>
        <v>0.00154156213129819</v>
      </c>
    </row>
    <row r="673" customFormat="false" ht="15.75" hidden="false" customHeight="false" outlineLevel="0" collapsed="false">
      <c r="A673" s="3" t="n">
        <v>42613</v>
      </c>
      <c r="B673" s="4" t="n">
        <v>97.480003</v>
      </c>
      <c r="C673" s="4" t="n">
        <v>97.879997</v>
      </c>
      <c r="D673" s="4" t="n">
        <v>96.760002</v>
      </c>
      <c r="E673" s="4" t="n">
        <v>97.449997</v>
      </c>
      <c r="F673" s="4" t="n">
        <v>97.449997</v>
      </c>
      <c r="G673" s="4" t="n">
        <v>4690600</v>
      </c>
      <c r="H673" s="2" t="n">
        <f aca="false">F673/F672-1</f>
        <v>0</v>
      </c>
    </row>
    <row r="674" customFormat="false" ht="15.75" hidden="false" customHeight="false" outlineLevel="0" collapsed="false">
      <c r="A674" s="3" t="n">
        <v>42614</v>
      </c>
      <c r="B674" s="4" t="n">
        <v>97.809998</v>
      </c>
      <c r="C674" s="4" t="n">
        <v>97.980003</v>
      </c>
      <c r="D674" s="4" t="n">
        <v>96.919998</v>
      </c>
      <c r="E674" s="4" t="n">
        <v>97.379997</v>
      </c>
      <c r="F674" s="4" t="n">
        <v>97.379997</v>
      </c>
      <c r="G674" s="4" t="n">
        <v>4148600</v>
      </c>
      <c r="H674" s="2" t="n">
        <f aca="false">F674/F673-1</f>
        <v>-0.00071831710779835</v>
      </c>
    </row>
    <row r="675" customFormat="false" ht="15.75" hidden="false" customHeight="false" outlineLevel="0" collapsed="false">
      <c r="A675" s="3" t="n">
        <v>42615</v>
      </c>
      <c r="B675" s="4" t="n">
        <v>97.900002</v>
      </c>
      <c r="C675" s="4" t="n">
        <v>98.18</v>
      </c>
      <c r="D675" s="4" t="n">
        <v>97.010002</v>
      </c>
      <c r="E675" s="4" t="n">
        <v>97.379997</v>
      </c>
      <c r="F675" s="4" t="n">
        <v>97.379997</v>
      </c>
      <c r="G675" s="4" t="n">
        <v>4247200</v>
      </c>
      <c r="H675" s="2" t="n">
        <f aca="false">F675/F674-1</f>
        <v>0</v>
      </c>
    </row>
    <row r="676" customFormat="false" ht="15.75" hidden="false" customHeight="false" outlineLevel="0" collapsed="false">
      <c r="A676" s="3" t="n">
        <v>42619</v>
      </c>
      <c r="B676" s="4" t="n">
        <v>97.760002</v>
      </c>
      <c r="C676" s="4" t="n">
        <v>100.32</v>
      </c>
      <c r="D676" s="4" t="n">
        <v>97.650002</v>
      </c>
      <c r="E676" s="4" t="n">
        <v>100.089996</v>
      </c>
      <c r="F676" s="4" t="n">
        <v>100.089996</v>
      </c>
      <c r="G676" s="4" t="n">
        <v>9036100</v>
      </c>
      <c r="H676" s="2" t="n">
        <f aca="false">F676/F675-1</f>
        <v>0.0278291136114945</v>
      </c>
    </row>
    <row r="677" customFormat="false" ht="15.75" hidden="false" customHeight="false" outlineLevel="0" collapsed="false">
      <c r="A677" s="3" t="n">
        <v>42620</v>
      </c>
      <c r="B677" s="4" t="n">
        <v>100.110001</v>
      </c>
      <c r="C677" s="4" t="n">
        <v>100.190002</v>
      </c>
      <c r="D677" s="4" t="n">
        <v>98.419998</v>
      </c>
      <c r="E677" s="4" t="n">
        <v>99.150002</v>
      </c>
      <c r="F677" s="4" t="n">
        <v>99.150002</v>
      </c>
      <c r="G677" s="4" t="n">
        <v>6468500</v>
      </c>
      <c r="H677" s="2" t="n">
        <f aca="false">F677/F676-1</f>
        <v>-0.00939148803642675</v>
      </c>
    </row>
    <row r="678" customFormat="false" ht="15.75" hidden="false" customHeight="false" outlineLevel="0" collapsed="false">
      <c r="A678" s="3" t="n">
        <v>42621</v>
      </c>
      <c r="B678" s="4" t="n">
        <v>99.230003</v>
      </c>
      <c r="C678" s="4" t="n">
        <v>100.050003</v>
      </c>
      <c r="D678" s="4" t="n">
        <v>98.82</v>
      </c>
      <c r="E678" s="4" t="n">
        <v>99.660004</v>
      </c>
      <c r="F678" s="4" t="n">
        <v>99.660004</v>
      </c>
      <c r="G678" s="4" t="n">
        <v>5201200</v>
      </c>
      <c r="H678" s="2" t="n">
        <f aca="false">F678/F677-1</f>
        <v>0.00514374170158871</v>
      </c>
    </row>
    <row r="679" customFormat="false" ht="15.75" hidden="false" customHeight="false" outlineLevel="0" collapsed="false">
      <c r="A679" s="3" t="n">
        <v>42622</v>
      </c>
      <c r="B679" s="4" t="n">
        <v>99.059998</v>
      </c>
      <c r="C679" s="4" t="n">
        <v>99.389999</v>
      </c>
      <c r="D679" s="4" t="n">
        <v>96.5</v>
      </c>
      <c r="E679" s="4" t="n">
        <v>96.5</v>
      </c>
      <c r="F679" s="4" t="n">
        <v>96.5</v>
      </c>
      <c r="G679" s="4" t="n">
        <v>7373300</v>
      </c>
      <c r="H679" s="2" t="n">
        <f aca="false">F679/F678-1</f>
        <v>-0.0317078454060669</v>
      </c>
    </row>
    <row r="680" customFormat="false" ht="15.75" hidden="false" customHeight="false" outlineLevel="0" collapsed="false">
      <c r="A680" s="3" t="n">
        <v>42625</v>
      </c>
      <c r="B680" s="4" t="n">
        <v>95.910004</v>
      </c>
      <c r="C680" s="4" t="n">
        <v>99.290001</v>
      </c>
      <c r="D680" s="4" t="n">
        <v>95.709999</v>
      </c>
      <c r="E680" s="4" t="n">
        <v>99.050003</v>
      </c>
      <c r="F680" s="4" t="n">
        <v>99.050003</v>
      </c>
      <c r="G680" s="4" t="n">
        <v>7718400</v>
      </c>
      <c r="H680" s="2" t="n">
        <f aca="false">F680/F679-1</f>
        <v>0.0264249015544042</v>
      </c>
    </row>
    <row r="681" customFormat="false" ht="15.75" hidden="false" customHeight="false" outlineLevel="0" collapsed="false">
      <c r="A681" s="3" t="n">
        <v>42626</v>
      </c>
      <c r="B681" s="4" t="n">
        <v>97.169998</v>
      </c>
      <c r="C681" s="4" t="n">
        <v>98</v>
      </c>
      <c r="D681" s="4" t="n">
        <v>95.330002</v>
      </c>
      <c r="E681" s="4" t="n">
        <v>96.089996</v>
      </c>
      <c r="F681" s="4" t="n">
        <v>96.089996</v>
      </c>
      <c r="G681" s="4" t="n">
        <v>11788100</v>
      </c>
      <c r="H681" s="2" t="n">
        <f aca="false">F681/F680-1</f>
        <v>-0.0298839667879667</v>
      </c>
    </row>
    <row r="682" customFormat="false" ht="15.75" hidden="false" customHeight="false" outlineLevel="0" collapsed="false">
      <c r="A682" s="3" t="n">
        <v>42627</v>
      </c>
      <c r="B682" s="4" t="n">
        <v>97.349998</v>
      </c>
      <c r="C682" s="4" t="n">
        <v>98.349998</v>
      </c>
      <c r="D682" s="4" t="n">
        <v>96.959999</v>
      </c>
      <c r="E682" s="4" t="n">
        <v>97.010002</v>
      </c>
      <c r="F682" s="4" t="n">
        <v>97.010002</v>
      </c>
      <c r="G682" s="4" t="n">
        <v>8481000</v>
      </c>
      <c r="H682" s="2" t="n">
        <f aca="false">F682/F681-1</f>
        <v>0.00957442021331745</v>
      </c>
    </row>
    <row r="683" customFormat="false" ht="15.75" hidden="false" customHeight="false" outlineLevel="0" collapsed="false">
      <c r="A683" s="3" t="n">
        <v>42628</v>
      </c>
      <c r="B683" s="4" t="n">
        <v>97.230003</v>
      </c>
      <c r="C683" s="4" t="n">
        <v>97.970001</v>
      </c>
      <c r="D683" s="4" t="n">
        <v>96.529999</v>
      </c>
      <c r="E683" s="4" t="n">
        <v>97.339996</v>
      </c>
      <c r="F683" s="4" t="n">
        <v>97.339996</v>
      </c>
      <c r="G683" s="4" t="n">
        <v>5293500</v>
      </c>
      <c r="H683" s="2" t="n">
        <f aca="false">F683/F682-1</f>
        <v>0.00340164924437381</v>
      </c>
    </row>
    <row r="684" customFormat="false" ht="15.75" hidden="false" customHeight="false" outlineLevel="0" collapsed="false">
      <c r="A684" s="3" t="n">
        <v>42629</v>
      </c>
      <c r="B684" s="4" t="n">
        <v>97.099998</v>
      </c>
      <c r="C684" s="4" t="n">
        <v>99.489998</v>
      </c>
      <c r="D684" s="4" t="n">
        <v>97.040001</v>
      </c>
      <c r="E684" s="4" t="n">
        <v>99.480003</v>
      </c>
      <c r="F684" s="4" t="n">
        <v>99.480003</v>
      </c>
      <c r="G684" s="4" t="n">
        <v>9445100</v>
      </c>
      <c r="H684" s="2" t="n">
        <f aca="false">F684/F683-1</f>
        <v>0.0219848683782564</v>
      </c>
    </row>
    <row r="685" customFormat="false" ht="15.75" hidden="false" customHeight="false" outlineLevel="0" collapsed="false">
      <c r="A685" s="3" t="n">
        <v>42632</v>
      </c>
      <c r="B685" s="4" t="n">
        <v>99.900002</v>
      </c>
      <c r="C685" s="4" t="n">
        <v>100.349998</v>
      </c>
      <c r="D685" s="4" t="n">
        <v>97.82</v>
      </c>
      <c r="E685" s="4" t="n">
        <v>98.059998</v>
      </c>
      <c r="F685" s="4" t="n">
        <v>98.059998</v>
      </c>
      <c r="G685" s="4" t="n">
        <v>8616200</v>
      </c>
      <c r="H685" s="2" t="n">
        <f aca="false">F685/F684-1</f>
        <v>-0.0142742758059627</v>
      </c>
    </row>
    <row r="686" customFormat="false" ht="15.75" hidden="false" customHeight="false" outlineLevel="0" collapsed="false">
      <c r="A686" s="3" t="n">
        <v>42633</v>
      </c>
      <c r="B686" s="4" t="n">
        <v>98.779999</v>
      </c>
      <c r="C686" s="4" t="n">
        <v>99.160004</v>
      </c>
      <c r="D686" s="4" t="n">
        <v>97.660004</v>
      </c>
      <c r="E686" s="4" t="n">
        <v>98.25</v>
      </c>
      <c r="F686" s="4" t="n">
        <v>98.25</v>
      </c>
      <c r="G686" s="4" t="n">
        <v>4736800</v>
      </c>
      <c r="H686" s="2" t="n">
        <f aca="false">F686/F685-1</f>
        <v>0.00193760966627798</v>
      </c>
    </row>
    <row r="687" customFormat="false" ht="15.75" hidden="false" customHeight="false" outlineLevel="0" collapsed="false">
      <c r="A687" s="3" t="n">
        <v>42634</v>
      </c>
      <c r="B687" s="4" t="n">
        <v>96.900002</v>
      </c>
      <c r="C687" s="4" t="n">
        <v>97.099998</v>
      </c>
      <c r="D687" s="4" t="n">
        <v>93.260002</v>
      </c>
      <c r="E687" s="4" t="n">
        <v>94.879997</v>
      </c>
      <c r="F687" s="4" t="n">
        <v>94.879997</v>
      </c>
      <c r="G687" s="4" t="n">
        <v>20042200</v>
      </c>
      <c r="H687" s="2" t="n">
        <f aca="false">F687/F686-1</f>
        <v>-0.0343002849872773</v>
      </c>
    </row>
    <row r="688" customFormat="false" ht="15.75" hidden="false" customHeight="false" outlineLevel="0" collapsed="false">
      <c r="A688" s="3" t="n">
        <v>42635</v>
      </c>
      <c r="B688" s="4" t="n">
        <v>95.540001</v>
      </c>
      <c r="C688" s="4" t="n">
        <v>95.879997</v>
      </c>
      <c r="D688" s="4" t="n">
        <v>94.230003</v>
      </c>
      <c r="E688" s="4" t="n">
        <v>95.830002</v>
      </c>
      <c r="F688" s="4" t="n">
        <v>95.830002</v>
      </c>
      <c r="G688" s="4" t="n">
        <v>11215000</v>
      </c>
      <c r="H688" s="2" t="n">
        <f aca="false">F688/F687-1</f>
        <v>0.0100127005695414</v>
      </c>
    </row>
    <row r="689" customFormat="false" ht="15.75" hidden="false" customHeight="false" outlineLevel="0" collapsed="false">
      <c r="A689" s="3" t="n">
        <v>42636</v>
      </c>
      <c r="B689" s="4" t="n">
        <v>95.75</v>
      </c>
      <c r="C689" s="4" t="n">
        <v>96.970001</v>
      </c>
      <c r="D689" s="4" t="n">
        <v>95.43</v>
      </c>
      <c r="E689" s="4" t="n">
        <v>95.940002</v>
      </c>
      <c r="F689" s="4" t="n">
        <v>95.940002</v>
      </c>
      <c r="G689" s="4" t="n">
        <v>6179500</v>
      </c>
      <c r="H689" s="2" t="n">
        <f aca="false">F689/F688-1</f>
        <v>0.0011478659887747</v>
      </c>
    </row>
    <row r="690" customFormat="false" ht="15.75" hidden="false" customHeight="false" outlineLevel="0" collapsed="false">
      <c r="A690" s="3" t="n">
        <v>42639</v>
      </c>
      <c r="B690" s="4" t="n">
        <v>95.379997</v>
      </c>
      <c r="C690" s="4" t="n">
        <v>95.379997</v>
      </c>
      <c r="D690" s="4" t="n">
        <v>94.040001</v>
      </c>
      <c r="E690" s="4" t="n">
        <v>94.559998</v>
      </c>
      <c r="F690" s="4" t="n">
        <v>94.559998</v>
      </c>
      <c r="G690" s="4" t="n">
        <v>6739200</v>
      </c>
      <c r="H690" s="2" t="n">
        <f aca="false">F690/F689-1</f>
        <v>-0.0143840313866161</v>
      </c>
    </row>
    <row r="691" customFormat="false" ht="15.75" hidden="false" customHeight="false" outlineLevel="0" collapsed="false">
      <c r="A691" s="3" t="n">
        <v>42640</v>
      </c>
      <c r="B691" s="4" t="n">
        <v>95.040001</v>
      </c>
      <c r="C691" s="4" t="n">
        <v>97.639999</v>
      </c>
      <c r="D691" s="4" t="n">
        <v>95</v>
      </c>
      <c r="E691" s="4" t="n">
        <v>97.07</v>
      </c>
      <c r="F691" s="4" t="n">
        <v>97.07</v>
      </c>
      <c r="G691" s="4" t="n">
        <v>9680100</v>
      </c>
      <c r="H691" s="2" t="n">
        <f aca="false">F691/F690-1</f>
        <v>0.0265440149438243</v>
      </c>
    </row>
    <row r="692" customFormat="false" ht="15.75" hidden="false" customHeight="false" outlineLevel="0" collapsed="false">
      <c r="A692" s="3" t="n">
        <v>42641</v>
      </c>
      <c r="B692" s="4" t="n">
        <v>97.099998</v>
      </c>
      <c r="C692" s="4" t="n">
        <v>97.589996</v>
      </c>
      <c r="D692" s="4" t="n">
        <v>96.019997</v>
      </c>
      <c r="E692" s="4" t="n">
        <v>97.480003</v>
      </c>
      <c r="F692" s="4" t="n">
        <v>97.480003</v>
      </c>
      <c r="G692" s="4" t="n">
        <v>7235100</v>
      </c>
      <c r="H692" s="2" t="n">
        <f aca="false">F692/F691-1</f>
        <v>0.00422378695786541</v>
      </c>
    </row>
    <row r="693" customFormat="false" ht="15.75" hidden="false" customHeight="false" outlineLevel="0" collapsed="false">
      <c r="A693" s="3" t="n">
        <v>42642</v>
      </c>
      <c r="B693" s="4" t="n">
        <v>97.309998</v>
      </c>
      <c r="C693" s="4" t="n">
        <v>98.309998</v>
      </c>
      <c r="D693" s="4" t="n">
        <v>96.599998</v>
      </c>
      <c r="E693" s="4" t="n">
        <v>96.669998</v>
      </c>
      <c r="F693" s="4" t="n">
        <v>96.669998</v>
      </c>
      <c r="G693" s="4" t="n">
        <v>6217600</v>
      </c>
      <c r="H693" s="2" t="n">
        <f aca="false">F693/F692-1</f>
        <v>-0.00830944783618837</v>
      </c>
    </row>
    <row r="694" customFormat="false" ht="15.75" hidden="false" customHeight="false" outlineLevel="0" collapsed="false">
      <c r="A694" s="3" t="n">
        <v>42643</v>
      </c>
      <c r="B694" s="4" t="n">
        <v>96.900002</v>
      </c>
      <c r="C694" s="4" t="n">
        <v>99.529999</v>
      </c>
      <c r="D694" s="4" t="n">
        <v>96.790001</v>
      </c>
      <c r="E694" s="4" t="n">
        <v>98.550003</v>
      </c>
      <c r="F694" s="4" t="n">
        <v>98.550003</v>
      </c>
      <c r="G694" s="4" t="n">
        <v>9807900</v>
      </c>
      <c r="H694" s="2" t="n">
        <f aca="false">F694/F693-1</f>
        <v>0.0194476573796971</v>
      </c>
    </row>
    <row r="695" customFormat="false" ht="15.75" hidden="false" customHeight="false" outlineLevel="0" collapsed="false">
      <c r="A695" s="3" t="n">
        <v>42646</v>
      </c>
      <c r="B695" s="4" t="n">
        <v>98</v>
      </c>
      <c r="C695" s="4" t="n">
        <v>103.389999</v>
      </c>
      <c r="D695" s="4" t="n">
        <v>98</v>
      </c>
      <c r="E695" s="4" t="n">
        <v>102.629997</v>
      </c>
      <c r="F695" s="4" t="n">
        <v>102.629997</v>
      </c>
      <c r="G695" s="4" t="n">
        <v>15344500</v>
      </c>
      <c r="H695" s="2" t="n">
        <f aca="false">F695/F694-1</f>
        <v>0.041400242270921</v>
      </c>
    </row>
    <row r="696" customFormat="false" ht="15.75" hidden="false" customHeight="false" outlineLevel="0" collapsed="false">
      <c r="A696" s="3" t="n">
        <v>42647</v>
      </c>
      <c r="B696" s="4" t="n">
        <v>103.190002</v>
      </c>
      <c r="C696" s="4" t="n">
        <v>104.440002</v>
      </c>
      <c r="D696" s="4" t="n">
        <v>101.860001</v>
      </c>
      <c r="E696" s="4" t="n">
        <v>102.339996</v>
      </c>
      <c r="F696" s="4" t="n">
        <v>102.339996</v>
      </c>
      <c r="G696" s="4" t="n">
        <v>12143100</v>
      </c>
      <c r="H696" s="2" t="n">
        <f aca="false">F696/F695-1</f>
        <v>-0.00282569432404844</v>
      </c>
    </row>
    <row r="697" customFormat="false" ht="15.75" hidden="false" customHeight="false" outlineLevel="0" collapsed="false">
      <c r="A697" s="3" t="n">
        <v>42648</v>
      </c>
      <c r="B697" s="4" t="n">
        <v>103.5</v>
      </c>
      <c r="C697" s="4" t="n">
        <v>106.970001</v>
      </c>
      <c r="D697" s="4" t="n">
        <v>103.43</v>
      </c>
      <c r="E697" s="4" t="n">
        <v>106.279999</v>
      </c>
      <c r="F697" s="4" t="n">
        <v>106.279999</v>
      </c>
      <c r="G697" s="4" t="n">
        <v>12942900</v>
      </c>
      <c r="H697" s="2" t="n">
        <f aca="false">F697/F696-1</f>
        <v>0.0384991513972699</v>
      </c>
    </row>
    <row r="698" customFormat="false" ht="15.75" hidden="false" customHeight="false" outlineLevel="0" collapsed="false">
      <c r="A698" s="3" t="n">
        <v>42649</v>
      </c>
      <c r="B698" s="4" t="n">
        <v>104.970001</v>
      </c>
      <c r="C698" s="4" t="n">
        <v>105.470001</v>
      </c>
      <c r="D698" s="4" t="n">
        <v>103.879997</v>
      </c>
      <c r="E698" s="4" t="n">
        <v>105.07</v>
      </c>
      <c r="F698" s="4" t="n">
        <v>105.07</v>
      </c>
      <c r="G698" s="4" t="n">
        <v>6587700</v>
      </c>
      <c r="H698" s="2" t="n">
        <f aca="false">F698/F697-1</f>
        <v>-0.0113850113980525</v>
      </c>
    </row>
    <row r="699" customFormat="false" ht="15.75" hidden="false" customHeight="false" outlineLevel="0" collapsed="false">
      <c r="A699" s="3" t="n">
        <v>42650</v>
      </c>
      <c r="B699" s="4" t="n">
        <v>103.980003</v>
      </c>
      <c r="C699" s="4" t="n">
        <v>106.5</v>
      </c>
      <c r="D699" s="4" t="n">
        <v>103.550003</v>
      </c>
      <c r="E699" s="4" t="n">
        <v>104.82</v>
      </c>
      <c r="F699" s="4" t="n">
        <v>104.82</v>
      </c>
      <c r="G699" s="4" t="n">
        <v>8659500</v>
      </c>
      <c r="H699" s="2" t="n">
        <f aca="false">F699/F698-1</f>
        <v>-0.00237936613686118</v>
      </c>
    </row>
    <row r="700" customFormat="false" ht="15.75" hidden="false" customHeight="false" outlineLevel="0" collapsed="false">
      <c r="A700" s="3" t="n">
        <v>42653</v>
      </c>
      <c r="B700" s="4" t="n">
        <v>103.18</v>
      </c>
      <c r="C700" s="4" t="n">
        <v>104.529999</v>
      </c>
      <c r="D700" s="4" t="n">
        <v>102.760002</v>
      </c>
      <c r="E700" s="4" t="n">
        <v>103.330002</v>
      </c>
      <c r="F700" s="4" t="n">
        <v>103.330002</v>
      </c>
      <c r="G700" s="4" t="n">
        <v>6699700</v>
      </c>
      <c r="H700" s="2" t="n">
        <f aca="false">F700/F699-1</f>
        <v>-0.0142148254149972</v>
      </c>
    </row>
    <row r="701" customFormat="false" ht="15.75" hidden="false" customHeight="false" outlineLevel="0" collapsed="false">
      <c r="A701" s="3" t="n">
        <v>42654</v>
      </c>
      <c r="B701" s="4" t="n">
        <v>102.309998</v>
      </c>
      <c r="C701" s="4" t="n">
        <v>102.900002</v>
      </c>
      <c r="D701" s="4" t="n">
        <v>99.860001</v>
      </c>
      <c r="E701" s="4" t="n">
        <v>100.589996</v>
      </c>
      <c r="F701" s="4" t="n">
        <v>100.589996</v>
      </c>
      <c r="G701" s="4" t="n">
        <v>9032900</v>
      </c>
      <c r="H701" s="2" t="n">
        <f aca="false">F701/F700-1</f>
        <v>-0.0265170419719918</v>
      </c>
    </row>
    <row r="702" customFormat="false" ht="15.75" hidden="false" customHeight="false" outlineLevel="0" collapsed="false">
      <c r="A702" s="3" t="n">
        <v>42655</v>
      </c>
      <c r="B702" s="4" t="n">
        <v>100.879997</v>
      </c>
      <c r="C702" s="4" t="n">
        <v>102.470001</v>
      </c>
      <c r="D702" s="4" t="n">
        <v>99.220001</v>
      </c>
      <c r="E702" s="4" t="n">
        <v>99.5</v>
      </c>
      <c r="F702" s="4" t="n">
        <v>99.5</v>
      </c>
      <c r="G702" s="4" t="n">
        <v>7426500</v>
      </c>
      <c r="H702" s="2" t="n">
        <f aca="false">F702/F701-1</f>
        <v>-0.0108360278690139</v>
      </c>
    </row>
    <row r="703" customFormat="false" ht="15.75" hidden="false" customHeight="false" outlineLevel="0" collapsed="false">
      <c r="A703" s="3" t="n">
        <v>42656</v>
      </c>
      <c r="B703" s="4" t="n">
        <v>98.010002</v>
      </c>
      <c r="C703" s="4" t="n">
        <v>100.5</v>
      </c>
      <c r="D703" s="4" t="n">
        <v>97.629997</v>
      </c>
      <c r="E703" s="4" t="n">
        <v>100.230003</v>
      </c>
      <c r="F703" s="4" t="n">
        <v>100.230003</v>
      </c>
      <c r="G703" s="4" t="n">
        <v>8319300</v>
      </c>
      <c r="H703" s="2" t="n">
        <f aca="false">F703/F702-1</f>
        <v>0.00733671356783927</v>
      </c>
    </row>
    <row r="704" customFormat="false" ht="15.75" hidden="false" customHeight="false" outlineLevel="0" collapsed="false">
      <c r="A704" s="3" t="n">
        <v>42657</v>
      </c>
      <c r="B704" s="4" t="n">
        <v>101.589996</v>
      </c>
      <c r="C704" s="4" t="n">
        <v>102.099998</v>
      </c>
      <c r="D704" s="4" t="n">
        <v>100.349998</v>
      </c>
      <c r="E704" s="4" t="n">
        <v>101.470001</v>
      </c>
      <c r="F704" s="4" t="n">
        <v>101.470001</v>
      </c>
      <c r="G704" s="4" t="n">
        <v>9531100</v>
      </c>
      <c r="H704" s="2" t="n">
        <f aca="false">F704/F703-1</f>
        <v>0.0123715251210759</v>
      </c>
    </row>
    <row r="705" customFormat="false" ht="15.75" hidden="false" customHeight="false" outlineLevel="0" collapsed="false">
      <c r="A705" s="3" t="n">
        <v>42660</v>
      </c>
      <c r="B705" s="4" t="n">
        <v>100.5</v>
      </c>
      <c r="C705" s="4" t="n">
        <v>100.730003</v>
      </c>
      <c r="D705" s="4" t="n">
        <v>98.379997</v>
      </c>
      <c r="E705" s="4" t="n">
        <v>99.800003</v>
      </c>
      <c r="F705" s="4" t="n">
        <v>99.800003</v>
      </c>
      <c r="G705" s="4" t="n">
        <v>26589500</v>
      </c>
      <c r="H705" s="2" t="n">
        <f aca="false">F705/F704-1</f>
        <v>-0.016458046551118</v>
      </c>
    </row>
    <row r="706" customFormat="false" ht="15.75" hidden="false" customHeight="false" outlineLevel="0" collapsed="false">
      <c r="A706" s="3" t="n">
        <v>42661</v>
      </c>
      <c r="B706" s="4" t="n">
        <v>116.629997</v>
      </c>
      <c r="C706" s="4" t="n">
        <v>119.82</v>
      </c>
      <c r="D706" s="4" t="n">
        <v>116.5</v>
      </c>
      <c r="E706" s="4" t="n">
        <v>118.790001</v>
      </c>
      <c r="F706" s="4" t="n">
        <v>118.790001</v>
      </c>
      <c r="G706" s="4" t="n">
        <v>42168200</v>
      </c>
      <c r="H706" s="2" t="n">
        <f aca="false">F706/F705-1</f>
        <v>0.190280535362308</v>
      </c>
    </row>
    <row r="707" customFormat="false" ht="15.75" hidden="false" customHeight="false" outlineLevel="0" collapsed="false">
      <c r="A707" s="3" t="n">
        <v>42662</v>
      </c>
      <c r="B707" s="4" t="n">
        <v>118.25</v>
      </c>
      <c r="C707" s="4" t="n">
        <v>122.449997</v>
      </c>
      <c r="D707" s="4" t="n">
        <v>118</v>
      </c>
      <c r="E707" s="4" t="n">
        <v>121.870003</v>
      </c>
      <c r="F707" s="4" t="n">
        <v>121.870003</v>
      </c>
      <c r="G707" s="4" t="n">
        <v>21981700</v>
      </c>
      <c r="H707" s="2" t="n">
        <f aca="false">F707/F706-1</f>
        <v>0.0259281250448007</v>
      </c>
    </row>
    <row r="708" customFormat="false" ht="15.75" hidden="false" customHeight="false" outlineLevel="0" collapsed="false">
      <c r="A708" s="3" t="n">
        <v>42663</v>
      </c>
      <c r="B708" s="4" t="n">
        <v>121.970001</v>
      </c>
      <c r="C708" s="4" t="n">
        <v>123.75</v>
      </c>
      <c r="D708" s="4" t="n">
        <v>121.059998</v>
      </c>
      <c r="E708" s="4" t="n">
        <v>123.349998</v>
      </c>
      <c r="F708" s="4" t="n">
        <v>123.349998</v>
      </c>
      <c r="G708" s="4" t="n">
        <v>14492800</v>
      </c>
      <c r="H708" s="2" t="n">
        <f aca="false">F708/F707-1</f>
        <v>0.0121440466363163</v>
      </c>
    </row>
    <row r="709" customFormat="false" ht="15.75" hidden="false" customHeight="false" outlineLevel="0" collapsed="false">
      <c r="A709" s="3" t="n">
        <v>42664</v>
      </c>
      <c r="B709" s="4" t="n">
        <v>122.5</v>
      </c>
      <c r="C709" s="4" t="n">
        <v>127.849998</v>
      </c>
      <c r="D709" s="4" t="n">
        <v>122.309998</v>
      </c>
      <c r="E709" s="4" t="n">
        <v>127.5</v>
      </c>
      <c r="F709" s="4" t="n">
        <v>127.5</v>
      </c>
      <c r="G709" s="4" t="n">
        <v>18832400</v>
      </c>
      <c r="H709" s="2" t="n">
        <f aca="false">F709/F708-1</f>
        <v>0.03364411890789</v>
      </c>
    </row>
    <row r="710" customFormat="false" ht="15.75" hidden="false" customHeight="false" outlineLevel="0" collapsed="false">
      <c r="A710" s="3" t="n">
        <v>42667</v>
      </c>
      <c r="B710" s="4" t="n">
        <v>127.419998</v>
      </c>
      <c r="C710" s="4" t="n">
        <v>129.289993</v>
      </c>
      <c r="D710" s="4" t="n">
        <v>126.150002</v>
      </c>
      <c r="E710" s="4" t="n">
        <v>127.330002</v>
      </c>
      <c r="F710" s="4" t="n">
        <v>127.330002</v>
      </c>
      <c r="G710" s="4" t="n">
        <v>15980700</v>
      </c>
      <c r="H710" s="2" t="n">
        <f aca="false">F710/F709-1</f>
        <v>-0.00133331764705891</v>
      </c>
    </row>
    <row r="711" customFormat="false" ht="15.75" hidden="false" customHeight="false" outlineLevel="0" collapsed="false">
      <c r="A711" s="3" t="n">
        <v>42668</v>
      </c>
      <c r="B711" s="4" t="n">
        <v>126.519997</v>
      </c>
      <c r="C711" s="4" t="n">
        <v>128.059998</v>
      </c>
      <c r="D711" s="4" t="n">
        <v>125.75</v>
      </c>
      <c r="E711" s="4" t="n">
        <v>126.510002</v>
      </c>
      <c r="F711" s="4" t="n">
        <v>126.510002</v>
      </c>
      <c r="G711" s="4" t="n">
        <v>8253900</v>
      </c>
      <c r="H711" s="2" t="n">
        <f aca="false">F711/F710-1</f>
        <v>-0.00643995906008066</v>
      </c>
    </row>
    <row r="712" customFormat="false" ht="15.75" hidden="false" customHeight="false" outlineLevel="0" collapsed="false">
      <c r="A712" s="3" t="n">
        <v>42669</v>
      </c>
      <c r="B712" s="4" t="n">
        <v>126.290001</v>
      </c>
      <c r="C712" s="4" t="n">
        <v>128.720001</v>
      </c>
      <c r="D712" s="4" t="n">
        <v>125.75</v>
      </c>
      <c r="E712" s="4" t="n">
        <v>126.970001</v>
      </c>
      <c r="F712" s="4" t="n">
        <v>126.970001</v>
      </c>
      <c r="G712" s="4" t="n">
        <v>8602400</v>
      </c>
      <c r="H712" s="2" t="n">
        <f aca="false">F712/F711-1</f>
        <v>0.00363606823751361</v>
      </c>
    </row>
    <row r="713" customFormat="false" ht="15.75" hidden="false" customHeight="false" outlineLevel="0" collapsed="false">
      <c r="A713" s="3" t="n">
        <v>42670</v>
      </c>
      <c r="B713" s="4" t="n">
        <v>127.43</v>
      </c>
      <c r="C713" s="4" t="n">
        <v>128.179993</v>
      </c>
      <c r="D713" s="4" t="n">
        <v>125.93</v>
      </c>
      <c r="E713" s="4" t="n">
        <v>126.470001</v>
      </c>
      <c r="F713" s="4" t="n">
        <v>126.470001</v>
      </c>
      <c r="G713" s="4" t="n">
        <v>6914200</v>
      </c>
      <c r="H713" s="2" t="n">
        <f aca="false">F713/F712-1</f>
        <v>-0.00393793806459841</v>
      </c>
    </row>
    <row r="714" customFormat="false" ht="15.75" hidden="false" customHeight="false" outlineLevel="0" collapsed="false">
      <c r="A714" s="3" t="n">
        <v>42671</v>
      </c>
      <c r="B714" s="4" t="n">
        <v>126.080002</v>
      </c>
      <c r="C714" s="4" t="n">
        <v>128.929993</v>
      </c>
      <c r="D714" s="4" t="n">
        <v>126.010002</v>
      </c>
      <c r="E714" s="4" t="n">
        <v>126.57</v>
      </c>
      <c r="F714" s="4" t="n">
        <v>126.57</v>
      </c>
      <c r="G714" s="4" t="n">
        <v>7077300</v>
      </c>
      <c r="H714" s="2" t="n">
        <f aca="false">F714/F713-1</f>
        <v>0.000790693438833756</v>
      </c>
    </row>
    <row r="715" customFormat="false" ht="15.75" hidden="false" customHeight="false" outlineLevel="0" collapsed="false">
      <c r="A715" s="3" t="n">
        <v>42674</v>
      </c>
      <c r="B715" s="4" t="n">
        <v>126.849998</v>
      </c>
      <c r="C715" s="4" t="n">
        <v>126.900002</v>
      </c>
      <c r="D715" s="4" t="n">
        <v>124.400002</v>
      </c>
      <c r="E715" s="4" t="n">
        <v>124.870003</v>
      </c>
      <c r="F715" s="4" t="n">
        <v>124.870003</v>
      </c>
      <c r="G715" s="4" t="n">
        <v>6517500</v>
      </c>
      <c r="H715" s="2" t="n">
        <f aca="false">F715/F714-1</f>
        <v>-0.0134312791340759</v>
      </c>
    </row>
    <row r="716" customFormat="false" ht="15.75" hidden="false" customHeight="false" outlineLevel="0" collapsed="false">
      <c r="A716" s="3" t="n">
        <v>42675</v>
      </c>
      <c r="B716" s="4" t="n">
        <v>124.980003</v>
      </c>
      <c r="C716" s="4" t="n">
        <v>125.830002</v>
      </c>
      <c r="D716" s="4" t="n">
        <v>121.800003</v>
      </c>
      <c r="E716" s="4" t="n">
        <v>123.300003</v>
      </c>
      <c r="F716" s="4" t="n">
        <v>123.300003</v>
      </c>
      <c r="G716" s="4" t="n">
        <v>6978600</v>
      </c>
      <c r="H716" s="2" t="n">
        <f aca="false">F716/F715-1</f>
        <v>-0.012573075696971</v>
      </c>
    </row>
    <row r="717" customFormat="false" ht="15.75" hidden="false" customHeight="false" outlineLevel="0" collapsed="false">
      <c r="A717" s="3" t="n">
        <v>42676</v>
      </c>
      <c r="B717" s="4" t="n">
        <v>122.830002</v>
      </c>
      <c r="C717" s="4" t="n">
        <v>124.07</v>
      </c>
      <c r="D717" s="4" t="n">
        <v>121.830002</v>
      </c>
      <c r="E717" s="4" t="n">
        <v>122.339996</v>
      </c>
      <c r="F717" s="4" t="n">
        <v>122.339996</v>
      </c>
      <c r="G717" s="4" t="n">
        <v>4816500</v>
      </c>
      <c r="H717" s="2" t="n">
        <f aca="false">F717/F716-1</f>
        <v>-0.00778594466052041</v>
      </c>
    </row>
    <row r="718" customFormat="false" ht="15.75" hidden="false" customHeight="false" outlineLevel="0" collapsed="false">
      <c r="A718" s="3" t="n">
        <v>42677</v>
      </c>
      <c r="B718" s="4" t="n">
        <v>122.309998</v>
      </c>
      <c r="C718" s="4" t="n">
        <v>123.720001</v>
      </c>
      <c r="D718" s="4" t="n">
        <v>121.839996</v>
      </c>
      <c r="E718" s="4" t="n">
        <v>122.139999</v>
      </c>
      <c r="F718" s="4" t="n">
        <v>122.139999</v>
      </c>
      <c r="G718" s="4" t="n">
        <v>5041300</v>
      </c>
      <c r="H718" s="2" t="n">
        <f aca="false">F718/F717-1</f>
        <v>-0.00163476382654126</v>
      </c>
    </row>
    <row r="719" customFormat="false" ht="15.75" hidden="false" customHeight="false" outlineLevel="0" collapsed="false">
      <c r="A719" s="3" t="n">
        <v>42678</v>
      </c>
      <c r="B719" s="4" t="n">
        <v>122</v>
      </c>
      <c r="C719" s="4" t="n">
        <v>123.43</v>
      </c>
      <c r="D719" s="4" t="n">
        <v>121.620003</v>
      </c>
      <c r="E719" s="4" t="n">
        <v>122.029999</v>
      </c>
      <c r="F719" s="4" t="n">
        <v>122.029999</v>
      </c>
      <c r="G719" s="4" t="n">
        <v>5077700</v>
      </c>
      <c r="H719" s="2" t="n">
        <f aca="false">F719/F718-1</f>
        <v>-0.000900605869499027</v>
      </c>
    </row>
    <row r="720" customFormat="false" ht="15.75" hidden="false" customHeight="false" outlineLevel="0" collapsed="false">
      <c r="A720" s="3" t="n">
        <v>42681</v>
      </c>
      <c r="B720" s="4" t="n">
        <v>124.260002</v>
      </c>
      <c r="C720" s="4" t="n">
        <v>125.75</v>
      </c>
      <c r="D720" s="4" t="n">
        <v>123.370003</v>
      </c>
      <c r="E720" s="4" t="n">
        <v>124.580002</v>
      </c>
      <c r="F720" s="4" t="n">
        <v>124.580002</v>
      </c>
      <c r="G720" s="4" t="n">
        <v>5827100</v>
      </c>
      <c r="H720" s="2" t="n">
        <f aca="false">F720/F719-1</f>
        <v>0.0208965256158036</v>
      </c>
    </row>
    <row r="721" customFormat="false" ht="15.75" hidden="false" customHeight="false" outlineLevel="0" collapsed="false">
      <c r="A721" s="3" t="n">
        <v>42682</v>
      </c>
      <c r="B721" s="4" t="n">
        <v>124.120003</v>
      </c>
      <c r="C721" s="4" t="n">
        <v>125.809998</v>
      </c>
      <c r="D721" s="4" t="n">
        <v>123.220001</v>
      </c>
      <c r="E721" s="4" t="n">
        <v>124.339996</v>
      </c>
      <c r="F721" s="4" t="n">
        <v>124.339996</v>
      </c>
      <c r="G721" s="4" t="n">
        <v>4690800</v>
      </c>
      <c r="H721" s="2" t="n">
        <f aca="false">F721/F720-1</f>
        <v>-0.00192652108000446</v>
      </c>
    </row>
    <row r="722" customFormat="false" ht="15.75" hidden="false" customHeight="false" outlineLevel="0" collapsed="false">
      <c r="A722" s="3" t="n">
        <v>42683</v>
      </c>
      <c r="B722" s="4" t="n">
        <v>121.839996</v>
      </c>
      <c r="C722" s="4" t="n">
        <v>123.650002</v>
      </c>
      <c r="D722" s="4" t="n">
        <v>120.860001</v>
      </c>
      <c r="E722" s="4" t="n">
        <v>122.190002</v>
      </c>
      <c r="F722" s="4" t="n">
        <v>122.190002</v>
      </c>
      <c r="G722" s="4" t="n">
        <v>7705700</v>
      </c>
      <c r="H722" s="2" t="n">
        <f aca="false">F722/F721-1</f>
        <v>-0.0172912503551954</v>
      </c>
    </row>
    <row r="723" customFormat="false" ht="15.75" hidden="false" customHeight="false" outlineLevel="0" collapsed="false">
      <c r="A723" s="3" t="n">
        <v>42684</v>
      </c>
      <c r="B723" s="4" t="n">
        <v>122.760002</v>
      </c>
      <c r="C723" s="4" t="n">
        <v>122.970001</v>
      </c>
      <c r="D723" s="4" t="n">
        <v>113.699997</v>
      </c>
      <c r="E723" s="4" t="n">
        <v>115.419998</v>
      </c>
      <c r="F723" s="4" t="n">
        <v>115.419998</v>
      </c>
      <c r="G723" s="4" t="n">
        <v>19718700</v>
      </c>
      <c r="H723" s="2" t="n">
        <f aca="false">F723/F722-1</f>
        <v>-0.0554055478287004</v>
      </c>
    </row>
    <row r="724" customFormat="false" ht="15.75" hidden="false" customHeight="false" outlineLevel="0" collapsed="false">
      <c r="A724" s="3" t="n">
        <v>42685</v>
      </c>
      <c r="B724" s="4" t="n">
        <v>114.900002</v>
      </c>
      <c r="C724" s="4" t="n">
        <v>116.629997</v>
      </c>
      <c r="D724" s="4" t="n">
        <v>113.110001</v>
      </c>
      <c r="E724" s="4" t="n">
        <v>114.779999</v>
      </c>
      <c r="F724" s="4" t="n">
        <v>114.779999</v>
      </c>
      <c r="G724" s="4" t="n">
        <v>11080300</v>
      </c>
      <c r="H724" s="2" t="n">
        <f aca="false">F724/F723-1</f>
        <v>-0.00554495764243557</v>
      </c>
    </row>
    <row r="725" customFormat="false" ht="15.75" hidden="false" customHeight="false" outlineLevel="0" collapsed="false">
      <c r="A725" s="3" t="n">
        <v>42688</v>
      </c>
      <c r="B725" s="4" t="n">
        <v>114.75</v>
      </c>
      <c r="C725" s="4" t="n">
        <v>115.900002</v>
      </c>
      <c r="D725" s="4" t="n">
        <v>110.68</v>
      </c>
      <c r="E725" s="4" t="n">
        <v>113.379997</v>
      </c>
      <c r="F725" s="4" t="n">
        <v>113.379997</v>
      </c>
      <c r="G725" s="4" t="n">
        <v>9932400</v>
      </c>
      <c r="H725" s="2" t="n">
        <f aca="false">F725/F724-1</f>
        <v>-0.0121972644380316</v>
      </c>
    </row>
    <row r="726" customFormat="false" ht="15.75" hidden="false" customHeight="false" outlineLevel="0" collapsed="false">
      <c r="A726" s="3" t="n">
        <v>42689</v>
      </c>
      <c r="B726" s="4" t="n">
        <v>114.550003</v>
      </c>
      <c r="C726" s="4" t="n">
        <v>116.410004</v>
      </c>
      <c r="D726" s="4" t="n">
        <v>113.089996</v>
      </c>
      <c r="E726" s="4" t="n">
        <v>113.589996</v>
      </c>
      <c r="F726" s="4" t="n">
        <v>113.589996</v>
      </c>
      <c r="G726" s="4" t="n">
        <v>7445100</v>
      </c>
      <c r="H726" s="2" t="n">
        <f aca="false">F726/F725-1</f>
        <v>0.00185216974383939</v>
      </c>
    </row>
    <row r="727" customFormat="false" ht="15.75" hidden="false" customHeight="false" outlineLevel="0" collapsed="false">
      <c r="A727" s="3" t="n">
        <v>42690</v>
      </c>
      <c r="B727" s="4" t="n">
        <v>112.959999</v>
      </c>
      <c r="C727" s="4" t="n">
        <v>116.120003</v>
      </c>
      <c r="D727" s="4" t="n">
        <v>111.809998</v>
      </c>
      <c r="E727" s="4" t="n">
        <v>115.190002</v>
      </c>
      <c r="F727" s="4" t="n">
        <v>115.190002</v>
      </c>
      <c r="G727" s="4" t="n">
        <v>5933700</v>
      </c>
      <c r="H727" s="2" t="n">
        <f aca="false">F727/F726-1</f>
        <v>0.0140858003023436</v>
      </c>
    </row>
    <row r="728" customFormat="false" ht="15.75" hidden="false" customHeight="false" outlineLevel="0" collapsed="false">
      <c r="A728" s="3" t="n">
        <v>42691</v>
      </c>
      <c r="B728" s="4" t="n">
        <v>115.129997</v>
      </c>
      <c r="C728" s="4" t="n">
        <v>116.809998</v>
      </c>
      <c r="D728" s="4" t="n">
        <v>113.559998</v>
      </c>
      <c r="E728" s="4" t="n">
        <v>115.029999</v>
      </c>
      <c r="F728" s="4" t="n">
        <v>115.029999</v>
      </c>
      <c r="G728" s="4" t="n">
        <v>6232700</v>
      </c>
      <c r="H728" s="2" t="n">
        <f aca="false">F728/F727-1</f>
        <v>-0.00138903548243707</v>
      </c>
    </row>
    <row r="729" customFormat="false" ht="15.75" hidden="false" customHeight="false" outlineLevel="0" collapsed="false">
      <c r="A729" s="3" t="n">
        <v>42692</v>
      </c>
      <c r="B729" s="4" t="n">
        <v>115.730003</v>
      </c>
      <c r="C729" s="4" t="n">
        <v>116.419998</v>
      </c>
      <c r="D729" s="4" t="n">
        <v>113.510002</v>
      </c>
      <c r="E729" s="4" t="n">
        <v>115.209999</v>
      </c>
      <c r="F729" s="4" t="n">
        <v>115.209999</v>
      </c>
      <c r="G729" s="4" t="n">
        <v>6746800</v>
      </c>
      <c r="H729" s="2" t="n">
        <f aca="false">F729/F728-1</f>
        <v>0.00156480919381719</v>
      </c>
    </row>
    <row r="730" customFormat="false" ht="15.75" hidden="false" customHeight="false" outlineLevel="0" collapsed="false">
      <c r="A730" s="3" t="n">
        <v>42695</v>
      </c>
      <c r="B730" s="4" t="n">
        <v>116.199997</v>
      </c>
      <c r="C730" s="4" t="n">
        <v>118.720001</v>
      </c>
      <c r="D730" s="4" t="n">
        <v>116.190002</v>
      </c>
      <c r="E730" s="4" t="n">
        <v>117.959999</v>
      </c>
      <c r="F730" s="4" t="n">
        <v>117.959999</v>
      </c>
      <c r="G730" s="4" t="n">
        <v>7064500</v>
      </c>
      <c r="H730" s="2" t="n">
        <f aca="false">F730/F729-1</f>
        <v>0.0238694559835904</v>
      </c>
    </row>
    <row r="731" customFormat="false" ht="15.75" hidden="false" customHeight="false" outlineLevel="0" collapsed="false">
      <c r="A731" s="3" t="n">
        <v>42696</v>
      </c>
      <c r="B731" s="4" t="n">
        <v>118.32</v>
      </c>
      <c r="C731" s="4" t="n">
        <v>119.459999</v>
      </c>
      <c r="D731" s="4" t="n">
        <v>116.980003</v>
      </c>
      <c r="E731" s="4" t="n">
        <v>118.040001</v>
      </c>
      <c r="F731" s="4" t="n">
        <v>118.040001</v>
      </c>
      <c r="G731" s="4" t="n">
        <v>7007200</v>
      </c>
      <c r="H731" s="2" t="n">
        <f aca="false">F731/F730-1</f>
        <v>0.000678212959293045</v>
      </c>
    </row>
    <row r="732" customFormat="false" ht="15.75" hidden="false" customHeight="false" outlineLevel="0" collapsed="false">
      <c r="A732" s="3" t="n">
        <v>42697</v>
      </c>
      <c r="B732" s="4" t="n">
        <v>117.760002</v>
      </c>
      <c r="C732" s="4" t="n">
        <v>118.889999</v>
      </c>
      <c r="D732" s="4" t="n">
        <v>117.309998</v>
      </c>
      <c r="E732" s="4" t="n">
        <v>117.690002</v>
      </c>
      <c r="F732" s="4" t="n">
        <v>117.690002</v>
      </c>
      <c r="G732" s="4" t="n">
        <v>4521300</v>
      </c>
      <c r="H732" s="2" t="n">
        <f aca="false">F732/F731-1</f>
        <v>-0.00296508808060747</v>
      </c>
    </row>
    <row r="733" customFormat="false" ht="15.75" hidden="false" customHeight="false" outlineLevel="0" collapsed="false">
      <c r="A733" s="3" t="n">
        <v>42699</v>
      </c>
      <c r="B733" s="4" t="n">
        <v>117.639999</v>
      </c>
      <c r="C733" s="4" t="n">
        <v>118.389999</v>
      </c>
      <c r="D733" s="4" t="n">
        <v>117.18</v>
      </c>
      <c r="E733" s="4" t="n">
        <v>117.410004</v>
      </c>
      <c r="F733" s="4" t="n">
        <v>117.410004</v>
      </c>
      <c r="G733" s="4" t="n">
        <v>1616300</v>
      </c>
      <c r="H733" s="2" t="n">
        <f aca="false">F733/F732-1</f>
        <v>-0.00237911458273243</v>
      </c>
    </row>
    <row r="734" customFormat="false" ht="15.75" hidden="false" customHeight="false" outlineLevel="0" collapsed="false">
      <c r="A734" s="3" t="n">
        <v>42702</v>
      </c>
      <c r="B734" s="4" t="n">
        <v>117.050003</v>
      </c>
      <c r="C734" s="4" t="n">
        <v>117.620003</v>
      </c>
      <c r="D734" s="4" t="n">
        <v>115.709999</v>
      </c>
      <c r="E734" s="4" t="n">
        <v>116.93</v>
      </c>
      <c r="F734" s="4" t="n">
        <v>116.93</v>
      </c>
      <c r="G734" s="4" t="n">
        <v>5278900</v>
      </c>
      <c r="H734" s="2" t="n">
        <f aca="false">F734/F733-1</f>
        <v>-0.00408827172853166</v>
      </c>
    </row>
    <row r="735" customFormat="false" ht="15.75" hidden="false" customHeight="false" outlineLevel="0" collapsed="false">
      <c r="A735" s="3" t="n">
        <v>42703</v>
      </c>
      <c r="B735" s="4" t="n">
        <v>117.300003</v>
      </c>
      <c r="C735" s="4" t="n">
        <v>119.18</v>
      </c>
      <c r="D735" s="4" t="n">
        <v>117.129997</v>
      </c>
      <c r="E735" s="4" t="n">
        <v>117.510002</v>
      </c>
      <c r="F735" s="4" t="n">
        <v>117.510002</v>
      </c>
      <c r="G735" s="4" t="n">
        <v>7082300</v>
      </c>
      <c r="H735" s="2" t="n">
        <f aca="false">F735/F734-1</f>
        <v>0.00496024972205578</v>
      </c>
    </row>
    <row r="736" customFormat="false" ht="15.75" hidden="false" customHeight="false" outlineLevel="0" collapsed="false">
      <c r="A736" s="3" t="n">
        <v>42704</v>
      </c>
      <c r="B736" s="4" t="n">
        <v>119</v>
      </c>
      <c r="C736" s="4" t="n">
        <v>120.370003</v>
      </c>
      <c r="D736" s="4" t="n">
        <v>116.389999</v>
      </c>
      <c r="E736" s="4" t="n">
        <v>117</v>
      </c>
      <c r="F736" s="4" t="n">
        <v>117</v>
      </c>
      <c r="G736" s="4" t="n">
        <v>7715100</v>
      </c>
      <c r="H736" s="2" t="n">
        <f aca="false">F736/F735-1</f>
        <v>-0.00434007311139351</v>
      </c>
    </row>
    <row r="737" customFormat="false" ht="15.75" hidden="false" customHeight="false" outlineLevel="0" collapsed="false">
      <c r="A737" s="3" t="n">
        <v>42705</v>
      </c>
      <c r="B737" s="4" t="n">
        <v>117.519997</v>
      </c>
      <c r="C737" s="4" t="n">
        <v>118.68</v>
      </c>
      <c r="D737" s="4" t="n">
        <v>113.949997</v>
      </c>
      <c r="E737" s="4" t="n">
        <v>117.220001</v>
      </c>
      <c r="F737" s="4" t="n">
        <v>117.220001</v>
      </c>
      <c r="G737" s="4" t="n">
        <v>8636900</v>
      </c>
      <c r="H737" s="2" t="n">
        <f aca="false">F737/F736-1</f>
        <v>0.00188035042735035</v>
      </c>
    </row>
    <row r="738" customFormat="false" ht="15.75" hidden="false" customHeight="false" outlineLevel="0" collapsed="false">
      <c r="A738" s="3" t="n">
        <v>42706</v>
      </c>
      <c r="B738" s="4" t="n">
        <v>116.75</v>
      </c>
      <c r="C738" s="4" t="n">
        <v>120.980003</v>
      </c>
      <c r="D738" s="4" t="n">
        <v>116.75</v>
      </c>
      <c r="E738" s="4" t="n">
        <v>120.809998</v>
      </c>
      <c r="F738" s="4" t="n">
        <v>120.809998</v>
      </c>
      <c r="G738" s="4" t="n">
        <v>8953600</v>
      </c>
      <c r="H738" s="2" t="n">
        <f aca="false">F738/F737-1</f>
        <v>0.0306261471538463</v>
      </c>
    </row>
    <row r="739" customFormat="false" ht="15.75" hidden="false" customHeight="false" outlineLevel="0" collapsed="false">
      <c r="A739" s="3" t="n">
        <v>42709</v>
      </c>
      <c r="B739" s="4" t="n">
        <v>120.730003</v>
      </c>
      <c r="C739" s="4" t="n">
        <v>120.75</v>
      </c>
      <c r="D739" s="4" t="n">
        <v>118.400002</v>
      </c>
      <c r="E739" s="4" t="n">
        <v>119.160004</v>
      </c>
      <c r="F739" s="4" t="n">
        <v>119.160004</v>
      </c>
      <c r="G739" s="4" t="n">
        <v>7626300</v>
      </c>
      <c r="H739" s="2" t="n">
        <f aca="false">F739/F738-1</f>
        <v>-0.0136577603452985</v>
      </c>
    </row>
    <row r="740" customFormat="false" ht="15.75" hidden="false" customHeight="false" outlineLevel="0" collapsed="false">
      <c r="A740" s="3" t="n">
        <v>42710</v>
      </c>
      <c r="B740" s="4" t="n">
        <v>120.099998</v>
      </c>
      <c r="C740" s="4" t="n">
        <v>124.790001</v>
      </c>
      <c r="D740" s="4" t="n">
        <v>119.419998</v>
      </c>
      <c r="E740" s="4" t="n">
        <v>124.57</v>
      </c>
      <c r="F740" s="4" t="n">
        <v>124.57</v>
      </c>
      <c r="G740" s="4" t="n">
        <v>11513200</v>
      </c>
      <c r="H740" s="2" t="n">
        <f aca="false">F740/F739-1</f>
        <v>0.0454011062302415</v>
      </c>
    </row>
    <row r="741" customFormat="false" ht="15.75" hidden="false" customHeight="false" outlineLevel="0" collapsed="false">
      <c r="A741" s="3" t="n">
        <v>42711</v>
      </c>
      <c r="B741" s="4" t="n">
        <v>124.480003</v>
      </c>
      <c r="C741" s="4" t="n">
        <v>125.75</v>
      </c>
      <c r="D741" s="4" t="n">
        <v>123.25</v>
      </c>
      <c r="E741" s="4" t="n">
        <v>125.389999</v>
      </c>
      <c r="F741" s="4" t="n">
        <v>125.389999</v>
      </c>
      <c r="G741" s="4" t="n">
        <v>8204700</v>
      </c>
      <c r="H741" s="2" t="n">
        <f aca="false">F741/F740-1</f>
        <v>0.00658263626876465</v>
      </c>
    </row>
    <row r="742" customFormat="false" ht="15.75" hidden="false" customHeight="false" outlineLevel="0" collapsed="false">
      <c r="A742" s="3" t="n">
        <v>42712</v>
      </c>
      <c r="B742" s="4" t="n">
        <v>125.400002</v>
      </c>
      <c r="C742" s="4" t="n">
        <v>126.349998</v>
      </c>
      <c r="D742" s="4" t="n">
        <v>122.160004</v>
      </c>
      <c r="E742" s="4" t="n">
        <v>123.239998</v>
      </c>
      <c r="F742" s="4" t="n">
        <v>123.239998</v>
      </c>
      <c r="G742" s="4" t="n">
        <v>8987700</v>
      </c>
      <c r="H742" s="2" t="n">
        <f aca="false">F742/F741-1</f>
        <v>-0.0171465110227811</v>
      </c>
    </row>
    <row r="743" customFormat="false" ht="15.75" hidden="false" customHeight="false" outlineLevel="0" collapsed="false">
      <c r="A743" s="3" t="n">
        <v>42713</v>
      </c>
      <c r="B743" s="4" t="n">
        <v>123.779999</v>
      </c>
      <c r="C743" s="4" t="n">
        <v>124.300003</v>
      </c>
      <c r="D743" s="4" t="n">
        <v>121.730003</v>
      </c>
      <c r="E743" s="4" t="n">
        <v>122.879997</v>
      </c>
      <c r="F743" s="4" t="n">
        <v>122.879997</v>
      </c>
      <c r="G743" s="4" t="n">
        <v>4700800</v>
      </c>
      <c r="H743" s="2" t="n">
        <f aca="false">F743/F742-1</f>
        <v>-0.0029211376650623</v>
      </c>
    </row>
    <row r="744" customFormat="false" ht="15.75" hidden="false" customHeight="false" outlineLevel="0" collapsed="false">
      <c r="A744" s="3" t="n">
        <v>42716</v>
      </c>
      <c r="B744" s="4" t="n">
        <v>122.839996</v>
      </c>
      <c r="C744" s="4" t="n">
        <v>124.029999</v>
      </c>
      <c r="D744" s="4" t="n">
        <v>122.300003</v>
      </c>
      <c r="E744" s="4" t="n">
        <v>122.830002</v>
      </c>
      <c r="F744" s="4" t="n">
        <v>122.830002</v>
      </c>
      <c r="G744" s="4" t="n">
        <v>3917600</v>
      </c>
      <c r="H744" s="2" t="n">
        <f aca="false">F744/F743-1</f>
        <v>-0.000406860361495731</v>
      </c>
    </row>
    <row r="745" customFormat="false" ht="15.75" hidden="false" customHeight="false" outlineLevel="0" collapsed="false">
      <c r="A745" s="3" t="n">
        <v>42717</v>
      </c>
      <c r="B745" s="4" t="n">
        <v>123.510002</v>
      </c>
      <c r="C745" s="4" t="n">
        <v>125.089996</v>
      </c>
      <c r="D745" s="4" t="n">
        <v>122.779999</v>
      </c>
      <c r="E745" s="4" t="n">
        <v>123.779999</v>
      </c>
      <c r="F745" s="4" t="n">
        <v>123.779999</v>
      </c>
      <c r="G745" s="4" t="n">
        <v>5564500</v>
      </c>
      <c r="H745" s="2" t="n">
        <f aca="false">F745/F744-1</f>
        <v>0.00773424232297915</v>
      </c>
    </row>
    <row r="746" customFormat="false" ht="15.75" hidden="false" customHeight="false" outlineLevel="0" collapsed="false">
      <c r="A746" s="3" t="n">
        <v>42718</v>
      </c>
      <c r="B746" s="4" t="n">
        <v>123.43</v>
      </c>
      <c r="C746" s="4" t="n">
        <v>124.400002</v>
      </c>
      <c r="D746" s="4" t="n">
        <v>122.5</v>
      </c>
      <c r="E746" s="4" t="n">
        <v>123.440002</v>
      </c>
      <c r="F746" s="4" t="n">
        <v>123.440002</v>
      </c>
      <c r="G746" s="4" t="n">
        <v>6110300</v>
      </c>
      <c r="H746" s="2" t="n">
        <f aca="false">F746/F745-1</f>
        <v>-0.00274678464006128</v>
      </c>
    </row>
    <row r="747" customFormat="false" ht="15.75" hidden="false" customHeight="false" outlineLevel="0" collapsed="false">
      <c r="A747" s="3" t="n">
        <v>42719</v>
      </c>
      <c r="B747" s="4" t="n">
        <v>123.440002</v>
      </c>
      <c r="C747" s="4" t="n">
        <v>127.43</v>
      </c>
      <c r="D747" s="4" t="n">
        <v>122.949997</v>
      </c>
      <c r="E747" s="4" t="n">
        <v>125</v>
      </c>
      <c r="F747" s="4" t="n">
        <v>125</v>
      </c>
      <c r="G747" s="4" t="n">
        <v>7376200</v>
      </c>
      <c r="H747" s="2" t="n">
        <f aca="false">F747/F746-1</f>
        <v>0.0126377023227851</v>
      </c>
    </row>
    <row r="748" customFormat="false" ht="15.75" hidden="false" customHeight="false" outlineLevel="0" collapsed="false">
      <c r="A748" s="3" t="n">
        <v>42720</v>
      </c>
      <c r="B748" s="4" t="n">
        <v>126.389999</v>
      </c>
      <c r="C748" s="4" t="n">
        <v>126.68</v>
      </c>
      <c r="D748" s="4" t="n">
        <v>124.010002</v>
      </c>
      <c r="E748" s="4" t="n">
        <v>124.220001</v>
      </c>
      <c r="F748" s="4" t="n">
        <v>124.220001</v>
      </c>
      <c r="G748" s="4" t="n">
        <v>7868000</v>
      </c>
      <c r="H748" s="2" t="n">
        <f aca="false">F748/F747-1</f>
        <v>-0.00623999200000003</v>
      </c>
    </row>
    <row r="749" customFormat="false" ht="15.75" hidden="false" customHeight="false" outlineLevel="0" collapsed="false">
      <c r="A749" s="3" t="n">
        <v>42723</v>
      </c>
      <c r="B749" s="4" t="n">
        <v>124.300003</v>
      </c>
      <c r="C749" s="4" t="n">
        <v>126.440002</v>
      </c>
      <c r="D749" s="4" t="n">
        <v>122.870003</v>
      </c>
      <c r="E749" s="4" t="n">
        <v>125.449997</v>
      </c>
      <c r="F749" s="4" t="n">
        <v>125.449997</v>
      </c>
      <c r="G749" s="4" t="n">
        <v>4867300</v>
      </c>
      <c r="H749" s="2" t="n">
        <f aca="false">F749/F748-1</f>
        <v>0.00990175487118217</v>
      </c>
    </row>
    <row r="750" customFormat="false" ht="15.75" hidden="false" customHeight="false" outlineLevel="0" collapsed="false">
      <c r="A750" s="3" t="n">
        <v>42724</v>
      </c>
      <c r="B750" s="4" t="n">
        <v>125.459999</v>
      </c>
      <c r="C750" s="4" t="n">
        <v>126.300003</v>
      </c>
      <c r="D750" s="4" t="n">
        <v>124.639999</v>
      </c>
      <c r="E750" s="4" t="n">
        <v>125.120003</v>
      </c>
      <c r="F750" s="4" t="n">
        <v>125.120003</v>
      </c>
      <c r="G750" s="4" t="n">
        <v>3937800</v>
      </c>
      <c r="H750" s="2" t="n">
        <f aca="false">F750/F749-1</f>
        <v>-0.00263048232675522</v>
      </c>
    </row>
    <row r="751" customFormat="false" ht="15.75" hidden="false" customHeight="false" outlineLevel="0" collapsed="false">
      <c r="A751" s="3" t="n">
        <v>42725</v>
      </c>
      <c r="B751" s="4" t="n">
        <v>125.529999</v>
      </c>
      <c r="C751" s="4" t="n">
        <v>127.739998</v>
      </c>
      <c r="D751" s="4" t="n">
        <v>125</v>
      </c>
      <c r="E751" s="4" t="n">
        <v>126.5</v>
      </c>
      <c r="F751" s="4" t="n">
        <v>126.5</v>
      </c>
      <c r="G751" s="4" t="n">
        <v>6514800</v>
      </c>
      <c r="H751" s="2" t="n">
        <f aca="false">F751/F750-1</f>
        <v>0.0110293875232723</v>
      </c>
    </row>
    <row r="752" customFormat="false" ht="15.75" hidden="false" customHeight="false" outlineLevel="0" collapsed="false">
      <c r="A752" s="3" t="n">
        <v>42726</v>
      </c>
      <c r="B752" s="4" t="n">
        <v>126.839996</v>
      </c>
      <c r="C752" s="4" t="n">
        <v>127.5</v>
      </c>
      <c r="D752" s="4" t="n">
        <v>125.18</v>
      </c>
      <c r="E752" s="4" t="n">
        <v>125.580002</v>
      </c>
      <c r="F752" s="4" t="n">
        <v>125.580002</v>
      </c>
      <c r="G752" s="4" t="n">
        <v>4160700</v>
      </c>
      <c r="H752" s="2" t="n">
        <f aca="false">F752/F751-1</f>
        <v>-0.00727271146245068</v>
      </c>
    </row>
    <row r="753" customFormat="false" ht="15.75" hidden="false" customHeight="false" outlineLevel="0" collapsed="false">
      <c r="A753" s="3" t="n">
        <v>42727</v>
      </c>
      <c r="B753" s="4" t="n">
        <v>125.610001</v>
      </c>
      <c r="C753" s="4" t="n">
        <v>126.279999</v>
      </c>
      <c r="D753" s="4" t="n">
        <v>125.080002</v>
      </c>
      <c r="E753" s="4" t="n">
        <v>125.589996</v>
      </c>
      <c r="F753" s="4" t="n">
        <v>125.589996</v>
      </c>
      <c r="G753" s="4" t="n">
        <v>2010400</v>
      </c>
      <c r="H753" s="2" t="n">
        <f aca="false">F753/F752-1</f>
        <v>7.95827348369915E-005</v>
      </c>
    </row>
    <row r="754" customFormat="false" ht="15.75" hidden="false" customHeight="false" outlineLevel="0" collapsed="false">
      <c r="A754" s="3" t="n">
        <v>42731</v>
      </c>
      <c r="B754" s="4" t="n">
        <v>126.239998</v>
      </c>
      <c r="C754" s="4" t="n">
        <v>129.050003</v>
      </c>
      <c r="D754" s="4" t="n">
        <v>125.699997</v>
      </c>
      <c r="E754" s="4" t="n">
        <v>128.350006</v>
      </c>
      <c r="F754" s="4" t="n">
        <v>128.350006</v>
      </c>
      <c r="G754" s="4" t="n">
        <v>5288200</v>
      </c>
      <c r="H754" s="2" t="n">
        <f aca="false">F754/F753-1</f>
        <v>0.0219763523202916</v>
      </c>
    </row>
    <row r="755" customFormat="false" ht="15.75" hidden="false" customHeight="false" outlineLevel="0" collapsed="false">
      <c r="A755" s="3" t="n">
        <v>42732</v>
      </c>
      <c r="B755" s="4" t="n">
        <v>129.070007</v>
      </c>
      <c r="C755" s="4" t="n">
        <v>129.070007</v>
      </c>
      <c r="D755" s="4" t="n">
        <v>125.760002</v>
      </c>
      <c r="E755" s="4" t="n">
        <v>125.889999</v>
      </c>
      <c r="F755" s="4" t="n">
        <v>125.889999</v>
      </c>
      <c r="G755" s="4" t="n">
        <v>4389200</v>
      </c>
      <c r="H755" s="2" t="n">
        <f aca="false">F755/F754-1</f>
        <v>-0.019166395675899</v>
      </c>
    </row>
    <row r="756" customFormat="false" ht="15.75" hidden="false" customHeight="false" outlineLevel="0" collapsed="false">
      <c r="A756" s="3" t="n">
        <v>42733</v>
      </c>
      <c r="B756" s="4" t="n">
        <v>125.949997</v>
      </c>
      <c r="C756" s="4" t="n">
        <v>126.139999</v>
      </c>
      <c r="D756" s="4" t="n">
        <v>124.199997</v>
      </c>
      <c r="E756" s="4" t="n">
        <v>125.330002</v>
      </c>
      <c r="F756" s="4" t="n">
        <v>125.330002</v>
      </c>
      <c r="G756" s="4" t="n">
        <v>3445100</v>
      </c>
      <c r="H756" s="2" t="n">
        <f aca="false">F756/F755-1</f>
        <v>-0.00444830411032104</v>
      </c>
    </row>
    <row r="757" customFormat="false" ht="15.75" hidden="false" customHeight="false" outlineLevel="0" collapsed="false">
      <c r="A757" s="3" t="n">
        <v>42734</v>
      </c>
      <c r="B757" s="4" t="n">
        <v>126.239998</v>
      </c>
      <c r="C757" s="4" t="n">
        <v>126.57</v>
      </c>
      <c r="D757" s="4" t="n">
        <v>123.599998</v>
      </c>
      <c r="E757" s="4" t="n">
        <v>123.800003</v>
      </c>
      <c r="F757" s="4" t="n">
        <v>123.800003</v>
      </c>
      <c r="G757" s="4" t="n">
        <v>4455400</v>
      </c>
      <c r="H757" s="2" t="n">
        <f aca="false">F757/F756-1</f>
        <v>-0.0122077633095385</v>
      </c>
    </row>
    <row r="758" customFormat="false" ht="15.75" hidden="false" customHeight="false" outlineLevel="0" collapsed="false">
      <c r="A758" s="3" t="n">
        <v>42738</v>
      </c>
      <c r="B758" s="4" t="n">
        <v>124.959999</v>
      </c>
      <c r="C758" s="4" t="n">
        <v>128.190002</v>
      </c>
      <c r="D758" s="4" t="n">
        <v>124.309998</v>
      </c>
      <c r="E758" s="4" t="n">
        <v>127.489998</v>
      </c>
      <c r="F758" s="4" t="n">
        <v>127.489998</v>
      </c>
      <c r="G758" s="4" t="n">
        <v>9437900</v>
      </c>
      <c r="H758" s="2" t="n">
        <f aca="false">F758/F757-1</f>
        <v>0.0298060978237618</v>
      </c>
    </row>
    <row r="759" customFormat="false" ht="15.75" hidden="false" customHeight="false" outlineLevel="0" collapsed="false">
      <c r="A759" s="3" t="n">
        <v>42739</v>
      </c>
      <c r="B759" s="4" t="n">
        <v>127.489998</v>
      </c>
      <c r="C759" s="4" t="n">
        <v>130.169998</v>
      </c>
      <c r="D759" s="4" t="n">
        <v>126.550003</v>
      </c>
      <c r="E759" s="4" t="n">
        <v>129.410004</v>
      </c>
      <c r="F759" s="4" t="n">
        <v>129.410004</v>
      </c>
      <c r="G759" s="4" t="n">
        <v>7843600</v>
      </c>
      <c r="H759" s="2" t="n">
        <f aca="false">F759/F758-1</f>
        <v>0.0150600520050208</v>
      </c>
    </row>
    <row r="760" customFormat="false" ht="15.75" hidden="false" customHeight="false" outlineLevel="0" collapsed="false">
      <c r="A760" s="3" t="n">
        <v>42740</v>
      </c>
      <c r="B760" s="4" t="n">
        <v>129.220001</v>
      </c>
      <c r="C760" s="4" t="n">
        <v>132.75</v>
      </c>
      <c r="D760" s="4" t="n">
        <v>128.899994</v>
      </c>
      <c r="E760" s="4" t="n">
        <v>131.809998</v>
      </c>
      <c r="F760" s="4" t="n">
        <v>131.809998</v>
      </c>
      <c r="G760" s="4" t="n">
        <v>10185500</v>
      </c>
      <c r="H760" s="2" t="n">
        <f aca="false">F760/F759-1</f>
        <v>0.0185456605039593</v>
      </c>
    </row>
    <row r="761" customFormat="false" ht="15.75" hidden="false" customHeight="false" outlineLevel="0" collapsed="false">
      <c r="A761" s="3" t="n">
        <v>42741</v>
      </c>
      <c r="B761" s="4" t="n">
        <v>132.080002</v>
      </c>
      <c r="C761" s="4" t="n">
        <v>133.880005</v>
      </c>
      <c r="D761" s="4" t="n">
        <v>129.809998</v>
      </c>
      <c r="E761" s="4" t="n">
        <v>131.070007</v>
      </c>
      <c r="F761" s="4" t="n">
        <v>131.070007</v>
      </c>
      <c r="G761" s="4" t="n">
        <v>10657900</v>
      </c>
      <c r="H761" s="2" t="n">
        <f aca="false">F761/F760-1</f>
        <v>-0.00561407337249187</v>
      </c>
    </row>
    <row r="762" customFormat="false" ht="15.75" hidden="false" customHeight="false" outlineLevel="0" collapsed="false">
      <c r="A762" s="3" t="n">
        <v>42744</v>
      </c>
      <c r="B762" s="4" t="n">
        <v>131.479996</v>
      </c>
      <c r="C762" s="4" t="n">
        <v>131.990005</v>
      </c>
      <c r="D762" s="4" t="n">
        <v>129.889999</v>
      </c>
      <c r="E762" s="4" t="n">
        <v>130.949997</v>
      </c>
      <c r="F762" s="4" t="n">
        <v>130.949997</v>
      </c>
      <c r="G762" s="4" t="n">
        <v>5771800</v>
      </c>
      <c r="H762" s="2" t="n">
        <f aca="false">F762/F761-1</f>
        <v>-0.00091561756001135</v>
      </c>
    </row>
    <row r="763" customFormat="false" ht="15.75" hidden="false" customHeight="false" outlineLevel="0" collapsed="false">
      <c r="A763" s="3" t="n">
        <v>42745</v>
      </c>
      <c r="B763" s="4" t="n">
        <v>131.270004</v>
      </c>
      <c r="C763" s="4" t="n">
        <v>132.220001</v>
      </c>
      <c r="D763" s="4" t="n">
        <v>129.289993</v>
      </c>
      <c r="E763" s="4" t="n">
        <v>129.889999</v>
      </c>
      <c r="F763" s="4" t="n">
        <v>129.889999</v>
      </c>
      <c r="G763" s="4" t="n">
        <v>5985800</v>
      </c>
      <c r="H763" s="2" t="n">
        <f aca="false">F763/F762-1</f>
        <v>-0.00809467754321524</v>
      </c>
    </row>
    <row r="764" customFormat="false" ht="15.75" hidden="false" customHeight="false" outlineLevel="0" collapsed="false">
      <c r="A764" s="3" t="n">
        <v>42746</v>
      </c>
      <c r="B764" s="4" t="n">
        <v>130.910004</v>
      </c>
      <c r="C764" s="4" t="n">
        <v>131.5</v>
      </c>
      <c r="D764" s="4" t="n">
        <v>129.25</v>
      </c>
      <c r="E764" s="4" t="n">
        <v>130.5</v>
      </c>
      <c r="F764" s="4" t="n">
        <v>130.5</v>
      </c>
      <c r="G764" s="4" t="n">
        <v>5615100</v>
      </c>
      <c r="H764" s="2" t="n">
        <f aca="false">F764/F763-1</f>
        <v>0.0046962892039133</v>
      </c>
    </row>
    <row r="765" customFormat="false" ht="15.75" hidden="false" customHeight="false" outlineLevel="0" collapsed="false">
      <c r="A765" s="3" t="n">
        <v>42747</v>
      </c>
      <c r="B765" s="4" t="n">
        <v>130.630005</v>
      </c>
      <c r="C765" s="4" t="n">
        <v>130.850006</v>
      </c>
      <c r="D765" s="4" t="n">
        <v>128.5</v>
      </c>
      <c r="E765" s="4" t="n">
        <v>129.179993</v>
      </c>
      <c r="F765" s="4" t="n">
        <v>129.179993</v>
      </c>
      <c r="G765" s="4" t="n">
        <v>5388900</v>
      </c>
      <c r="H765" s="2" t="n">
        <f aca="false">F765/F764-1</f>
        <v>-0.0101149961685824</v>
      </c>
    </row>
    <row r="766" customFormat="false" ht="15.75" hidden="false" customHeight="false" outlineLevel="0" collapsed="false">
      <c r="A766" s="3" t="n">
        <v>42748</v>
      </c>
      <c r="B766" s="4" t="n">
        <v>131.149994</v>
      </c>
      <c r="C766" s="4" t="n">
        <v>133.929993</v>
      </c>
      <c r="D766" s="4" t="n">
        <v>130.580002</v>
      </c>
      <c r="E766" s="4" t="n">
        <v>133.699997</v>
      </c>
      <c r="F766" s="4" t="n">
        <v>133.699997</v>
      </c>
      <c r="G766" s="4" t="n">
        <v>10515000</v>
      </c>
      <c r="H766" s="2" t="n">
        <f aca="false">F766/F765-1</f>
        <v>0.034989969383262</v>
      </c>
    </row>
    <row r="767" customFormat="false" ht="15.75" hidden="false" customHeight="false" outlineLevel="0" collapsed="false">
      <c r="A767" s="3" t="n">
        <v>42752</v>
      </c>
      <c r="B767" s="4" t="n">
        <v>135.039993</v>
      </c>
      <c r="C767" s="4" t="n">
        <v>135.399994</v>
      </c>
      <c r="D767" s="4" t="n">
        <v>132.089996</v>
      </c>
      <c r="E767" s="4" t="n">
        <v>132.889999</v>
      </c>
      <c r="F767" s="4" t="n">
        <v>132.889999</v>
      </c>
      <c r="G767" s="4" t="n">
        <v>12220200</v>
      </c>
      <c r="H767" s="2" t="n">
        <f aca="false">F767/F766-1</f>
        <v>-0.0060583247432684</v>
      </c>
    </row>
    <row r="768" customFormat="false" ht="15.75" hidden="false" customHeight="false" outlineLevel="0" collapsed="false">
      <c r="A768" s="3" t="n">
        <v>42753</v>
      </c>
      <c r="B768" s="4" t="n">
        <v>133.210007</v>
      </c>
      <c r="C768" s="4" t="n">
        <v>133.649994</v>
      </c>
      <c r="D768" s="4" t="n">
        <v>131.059998</v>
      </c>
      <c r="E768" s="4" t="n">
        <v>133.259995</v>
      </c>
      <c r="F768" s="4" t="n">
        <v>133.259995</v>
      </c>
      <c r="G768" s="4" t="n">
        <v>16168600</v>
      </c>
      <c r="H768" s="2" t="n">
        <f aca="false">F768/F767-1</f>
        <v>0.00278422757757735</v>
      </c>
    </row>
    <row r="769" customFormat="false" ht="15.75" hidden="false" customHeight="false" outlineLevel="0" collapsed="false">
      <c r="A769" s="3" t="n">
        <v>42754</v>
      </c>
      <c r="B769" s="4" t="n">
        <v>142.009995</v>
      </c>
      <c r="C769" s="4" t="n">
        <v>143.460007</v>
      </c>
      <c r="D769" s="4" t="n">
        <v>138.25</v>
      </c>
      <c r="E769" s="4" t="n">
        <v>138.410004</v>
      </c>
      <c r="F769" s="4" t="n">
        <v>138.410004</v>
      </c>
      <c r="G769" s="4" t="n">
        <v>23203400</v>
      </c>
      <c r="H769" s="2" t="n">
        <f aca="false">F769/F768-1</f>
        <v>0.0386463244276722</v>
      </c>
    </row>
    <row r="770" customFormat="false" ht="15.75" hidden="false" customHeight="false" outlineLevel="0" collapsed="false">
      <c r="A770" s="3" t="n">
        <v>42755</v>
      </c>
      <c r="B770" s="4" t="n">
        <v>139.360001</v>
      </c>
      <c r="C770" s="4" t="n">
        <v>140.789993</v>
      </c>
      <c r="D770" s="4" t="n">
        <v>137.660004</v>
      </c>
      <c r="E770" s="4" t="n">
        <v>138.600006</v>
      </c>
      <c r="F770" s="4" t="n">
        <v>138.600006</v>
      </c>
      <c r="G770" s="4" t="n">
        <v>9497400</v>
      </c>
      <c r="H770" s="2" t="n">
        <f aca="false">F770/F769-1</f>
        <v>0.00137274759416961</v>
      </c>
    </row>
    <row r="771" customFormat="false" ht="15.75" hidden="false" customHeight="false" outlineLevel="0" collapsed="false">
      <c r="A771" s="3" t="n">
        <v>42758</v>
      </c>
      <c r="B771" s="4" t="n">
        <v>138.649994</v>
      </c>
      <c r="C771" s="4" t="n">
        <v>139.490005</v>
      </c>
      <c r="D771" s="4" t="n">
        <v>137.309998</v>
      </c>
      <c r="E771" s="4" t="n">
        <v>137.389999</v>
      </c>
      <c r="F771" s="4" t="n">
        <v>137.389999</v>
      </c>
      <c r="G771" s="4" t="n">
        <v>7433900</v>
      </c>
      <c r="H771" s="2" t="n">
        <f aca="false">F771/F770-1</f>
        <v>-0.00873020885727827</v>
      </c>
    </row>
    <row r="772" customFormat="false" ht="15.75" hidden="false" customHeight="false" outlineLevel="0" collapsed="false">
      <c r="A772" s="3" t="n">
        <v>42759</v>
      </c>
      <c r="B772" s="4" t="n">
        <v>138.110001</v>
      </c>
      <c r="C772" s="4" t="n">
        <v>140.929993</v>
      </c>
      <c r="D772" s="4" t="n">
        <v>137.029999</v>
      </c>
      <c r="E772" s="4" t="n">
        <v>140.110001</v>
      </c>
      <c r="F772" s="4" t="n">
        <v>140.110001</v>
      </c>
      <c r="G772" s="4" t="n">
        <v>7754700</v>
      </c>
      <c r="H772" s="2" t="n">
        <f aca="false">F772/F771-1</f>
        <v>0.0197976710080625</v>
      </c>
    </row>
    <row r="773" customFormat="false" ht="15.75" hidden="false" customHeight="false" outlineLevel="0" collapsed="false">
      <c r="A773" s="3" t="n">
        <v>42760</v>
      </c>
      <c r="B773" s="4" t="n">
        <v>140.800003</v>
      </c>
      <c r="C773" s="4" t="n">
        <v>141.389999</v>
      </c>
      <c r="D773" s="4" t="n">
        <v>139.050003</v>
      </c>
      <c r="E773" s="4" t="n">
        <v>139.520004</v>
      </c>
      <c r="F773" s="4" t="n">
        <v>139.520004</v>
      </c>
      <c r="G773" s="4" t="n">
        <v>7238100</v>
      </c>
      <c r="H773" s="2" t="n">
        <f aca="false">F773/F772-1</f>
        <v>-0.0042109556476273</v>
      </c>
    </row>
    <row r="774" customFormat="false" ht="15.75" hidden="false" customHeight="false" outlineLevel="0" collapsed="false">
      <c r="A774" s="3" t="n">
        <v>42761</v>
      </c>
      <c r="B774" s="4" t="n">
        <v>140.449997</v>
      </c>
      <c r="C774" s="4" t="n">
        <v>141.210007</v>
      </c>
      <c r="D774" s="4" t="n">
        <v>138.509995</v>
      </c>
      <c r="E774" s="4" t="n">
        <v>138.960007</v>
      </c>
      <c r="F774" s="4" t="n">
        <v>138.960007</v>
      </c>
      <c r="G774" s="4" t="n">
        <v>6038300</v>
      </c>
      <c r="H774" s="2" t="n">
        <f aca="false">F774/F773-1</f>
        <v>-0.00401373985052356</v>
      </c>
    </row>
    <row r="775" customFormat="false" ht="15.75" hidden="false" customHeight="false" outlineLevel="0" collapsed="false">
      <c r="A775" s="3" t="n">
        <v>42762</v>
      </c>
      <c r="B775" s="4" t="n">
        <v>139.460007</v>
      </c>
      <c r="C775" s="4" t="n">
        <v>142.490005</v>
      </c>
      <c r="D775" s="4" t="n">
        <v>139</v>
      </c>
      <c r="E775" s="4" t="n">
        <v>142.449997</v>
      </c>
      <c r="F775" s="4" t="n">
        <v>142.449997</v>
      </c>
      <c r="G775" s="4" t="n">
        <v>8323900</v>
      </c>
      <c r="H775" s="2" t="n">
        <f aca="false">F775/F774-1</f>
        <v>0.0251150678194771</v>
      </c>
    </row>
    <row r="776" customFormat="false" ht="15.75" hidden="false" customHeight="false" outlineLevel="0" collapsed="false">
      <c r="A776" s="3" t="n">
        <v>42765</v>
      </c>
      <c r="B776" s="4" t="n">
        <v>141.770004</v>
      </c>
      <c r="C776" s="4" t="n">
        <v>141.970001</v>
      </c>
      <c r="D776" s="4" t="n">
        <v>138.800003</v>
      </c>
      <c r="E776" s="4" t="n">
        <v>141.220001</v>
      </c>
      <c r="F776" s="4" t="n">
        <v>141.220001</v>
      </c>
      <c r="G776" s="4" t="n">
        <v>8122500</v>
      </c>
      <c r="H776" s="2" t="n">
        <f aca="false">F776/F775-1</f>
        <v>-0.00863458073642498</v>
      </c>
    </row>
    <row r="777" customFormat="false" ht="15.75" hidden="false" customHeight="false" outlineLevel="0" collapsed="false">
      <c r="A777" s="3" t="n">
        <v>42766</v>
      </c>
      <c r="B777" s="4" t="n">
        <v>140.550003</v>
      </c>
      <c r="C777" s="4" t="n">
        <v>141.830002</v>
      </c>
      <c r="D777" s="4" t="n">
        <v>139.699997</v>
      </c>
      <c r="E777" s="4" t="n">
        <v>140.710007</v>
      </c>
      <c r="F777" s="4" t="n">
        <v>140.710007</v>
      </c>
      <c r="G777" s="4" t="n">
        <v>4411600</v>
      </c>
      <c r="H777" s="2" t="n">
        <f aca="false">F777/F776-1</f>
        <v>-0.00361134397669349</v>
      </c>
    </row>
    <row r="778" customFormat="false" ht="15.75" hidden="false" customHeight="false" outlineLevel="0" collapsed="false">
      <c r="A778" s="3" t="n">
        <v>42767</v>
      </c>
      <c r="B778" s="4" t="n">
        <v>141.199997</v>
      </c>
      <c r="C778" s="4" t="n">
        <v>142.410004</v>
      </c>
      <c r="D778" s="4" t="n">
        <v>139.300003</v>
      </c>
      <c r="E778" s="4" t="n">
        <v>140.779999</v>
      </c>
      <c r="F778" s="4" t="n">
        <v>140.779999</v>
      </c>
      <c r="G778" s="4" t="n">
        <v>6033400</v>
      </c>
      <c r="H778" s="2" t="n">
        <f aca="false">F778/F777-1</f>
        <v>0.00049742020125132</v>
      </c>
    </row>
    <row r="779" customFormat="false" ht="15.75" hidden="false" customHeight="false" outlineLevel="0" collapsed="false">
      <c r="A779" s="3" t="n">
        <v>42768</v>
      </c>
      <c r="B779" s="4" t="n">
        <v>140.610001</v>
      </c>
      <c r="C779" s="4" t="n">
        <v>141.039993</v>
      </c>
      <c r="D779" s="4" t="n">
        <v>139.050003</v>
      </c>
      <c r="E779" s="4" t="n">
        <v>139.199997</v>
      </c>
      <c r="F779" s="4" t="n">
        <v>139.199997</v>
      </c>
      <c r="G779" s="4" t="n">
        <v>3462400</v>
      </c>
      <c r="H779" s="2" t="n">
        <f aca="false">F779/F778-1</f>
        <v>-0.0112231993978066</v>
      </c>
    </row>
    <row r="780" customFormat="false" ht="15.75" hidden="false" customHeight="false" outlineLevel="0" collapsed="false">
      <c r="A780" s="3" t="n">
        <v>42769</v>
      </c>
      <c r="B780" s="4" t="n">
        <v>139.509995</v>
      </c>
      <c r="C780" s="4" t="n">
        <v>140.639999</v>
      </c>
      <c r="D780" s="4" t="n">
        <v>139.100006</v>
      </c>
      <c r="E780" s="4" t="n">
        <v>140.25</v>
      </c>
      <c r="F780" s="4" t="n">
        <v>140.25</v>
      </c>
      <c r="G780" s="4" t="n">
        <v>3512600</v>
      </c>
      <c r="H780" s="2" t="n">
        <f aca="false">F780/F779-1</f>
        <v>0.00754312516256728</v>
      </c>
    </row>
    <row r="781" customFormat="false" ht="15.75" hidden="false" customHeight="false" outlineLevel="0" collapsed="false">
      <c r="A781" s="3" t="n">
        <v>42772</v>
      </c>
      <c r="B781" s="4" t="n">
        <v>140</v>
      </c>
      <c r="C781" s="4" t="n">
        <v>141</v>
      </c>
      <c r="D781" s="4" t="n">
        <v>139.160004</v>
      </c>
      <c r="E781" s="4" t="n">
        <v>140.970001</v>
      </c>
      <c r="F781" s="4" t="n">
        <v>140.970001</v>
      </c>
      <c r="G781" s="4" t="n">
        <v>3552100</v>
      </c>
      <c r="H781" s="2" t="n">
        <f aca="false">F781/F780-1</f>
        <v>0.0051336969696969</v>
      </c>
    </row>
    <row r="782" customFormat="false" ht="15.75" hidden="false" customHeight="false" outlineLevel="0" collapsed="false">
      <c r="A782" s="3" t="n">
        <v>42773</v>
      </c>
      <c r="B782" s="4" t="n">
        <v>141.490005</v>
      </c>
      <c r="C782" s="4" t="n">
        <v>144.279999</v>
      </c>
      <c r="D782" s="4" t="n">
        <v>141.050003</v>
      </c>
      <c r="E782" s="4" t="n">
        <v>144</v>
      </c>
      <c r="F782" s="4" t="n">
        <v>144</v>
      </c>
      <c r="G782" s="4" t="n">
        <v>8573500</v>
      </c>
      <c r="H782" s="2" t="n">
        <f aca="false">F782/F781-1</f>
        <v>0.0214939276335822</v>
      </c>
    </row>
    <row r="783" customFormat="false" ht="15.75" hidden="false" customHeight="false" outlineLevel="0" collapsed="false">
      <c r="A783" s="3" t="n">
        <v>42774</v>
      </c>
      <c r="B783" s="4" t="n">
        <v>143.570007</v>
      </c>
      <c r="C783" s="4" t="n">
        <v>145.070007</v>
      </c>
      <c r="D783" s="4" t="n">
        <v>142.559998</v>
      </c>
      <c r="E783" s="4" t="n">
        <v>144.740005</v>
      </c>
      <c r="F783" s="4" t="n">
        <v>144.740005</v>
      </c>
      <c r="G783" s="4" t="n">
        <v>6887100</v>
      </c>
      <c r="H783" s="2" t="n">
        <f aca="false">F783/F782-1</f>
        <v>0.00513892361111101</v>
      </c>
    </row>
    <row r="784" customFormat="false" ht="15.75" hidden="false" customHeight="false" outlineLevel="0" collapsed="false">
      <c r="A784" s="3" t="n">
        <v>42775</v>
      </c>
      <c r="B784" s="4" t="n">
        <v>144.979996</v>
      </c>
      <c r="C784" s="4" t="n">
        <v>145.089996</v>
      </c>
      <c r="D784" s="4" t="n">
        <v>143.580002</v>
      </c>
      <c r="E784" s="4" t="n">
        <v>144.139999</v>
      </c>
      <c r="F784" s="4" t="n">
        <v>144.139999</v>
      </c>
      <c r="G784" s="4" t="n">
        <v>4555100</v>
      </c>
      <c r="H784" s="2" t="n">
        <f aca="false">F784/F783-1</f>
        <v>-0.00414540541158615</v>
      </c>
    </row>
    <row r="785" customFormat="false" ht="15.75" hidden="false" customHeight="false" outlineLevel="0" collapsed="false">
      <c r="A785" s="3" t="n">
        <v>42776</v>
      </c>
      <c r="B785" s="4" t="n">
        <v>144.679993</v>
      </c>
      <c r="C785" s="4" t="n">
        <v>145.300003</v>
      </c>
      <c r="D785" s="4" t="n">
        <v>143.970001</v>
      </c>
      <c r="E785" s="4" t="n">
        <v>144.820007</v>
      </c>
      <c r="F785" s="4" t="n">
        <v>144.820007</v>
      </c>
      <c r="G785" s="4" t="n">
        <v>6171900</v>
      </c>
      <c r="H785" s="2" t="n">
        <f aca="false">F785/F784-1</f>
        <v>0.00471769116635001</v>
      </c>
    </row>
    <row r="786" customFormat="false" ht="15.75" hidden="false" customHeight="false" outlineLevel="0" collapsed="false">
      <c r="A786" s="3" t="n">
        <v>42779</v>
      </c>
      <c r="B786" s="4" t="n">
        <v>145.190002</v>
      </c>
      <c r="C786" s="4" t="n">
        <v>145.949997</v>
      </c>
      <c r="D786" s="4" t="n">
        <v>143.050003</v>
      </c>
      <c r="E786" s="4" t="n">
        <v>143.199997</v>
      </c>
      <c r="F786" s="4" t="n">
        <v>143.199997</v>
      </c>
      <c r="G786" s="4" t="n">
        <v>4790400</v>
      </c>
      <c r="H786" s="2" t="n">
        <f aca="false">F786/F785-1</f>
        <v>-0.0111863687453074</v>
      </c>
    </row>
    <row r="787" customFormat="false" ht="15.75" hidden="false" customHeight="false" outlineLevel="0" collapsed="false">
      <c r="A787" s="3" t="n">
        <v>42780</v>
      </c>
      <c r="B787" s="4" t="n">
        <v>143.199997</v>
      </c>
      <c r="C787" s="4" t="n">
        <v>144.110001</v>
      </c>
      <c r="D787" s="4" t="n">
        <v>140.050003</v>
      </c>
      <c r="E787" s="4" t="n">
        <v>140.820007</v>
      </c>
      <c r="F787" s="4" t="n">
        <v>140.820007</v>
      </c>
      <c r="G787" s="4" t="n">
        <v>8367800</v>
      </c>
      <c r="H787" s="2" t="n">
        <f aca="false">F787/F786-1</f>
        <v>-0.0166200422476265</v>
      </c>
    </row>
    <row r="788" customFormat="false" ht="15.75" hidden="false" customHeight="false" outlineLevel="0" collapsed="false">
      <c r="A788" s="3" t="n">
        <v>42781</v>
      </c>
      <c r="B788" s="4" t="n">
        <v>140.720001</v>
      </c>
      <c r="C788" s="4" t="n">
        <v>142.429993</v>
      </c>
      <c r="D788" s="4" t="n">
        <v>140.509995</v>
      </c>
      <c r="E788" s="4" t="n">
        <v>142.270004</v>
      </c>
      <c r="F788" s="4" t="n">
        <v>142.270004</v>
      </c>
      <c r="G788" s="4" t="n">
        <v>5309100</v>
      </c>
      <c r="H788" s="2" t="n">
        <f aca="false">F788/F787-1</f>
        <v>0.0102968110206101</v>
      </c>
    </row>
    <row r="789" customFormat="false" ht="15.75" hidden="false" customHeight="false" outlineLevel="0" collapsed="false">
      <c r="A789" s="3" t="n">
        <v>42782</v>
      </c>
      <c r="B789" s="4" t="n">
        <v>142.419998</v>
      </c>
      <c r="C789" s="4" t="n">
        <v>142.440002</v>
      </c>
      <c r="D789" s="4" t="n">
        <v>141.070007</v>
      </c>
      <c r="E789" s="4" t="n">
        <v>142.009995</v>
      </c>
      <c r="F789" s="4" t="n">
        <v>142.009995</v>
      </c>
      <c r="G789" s="4" t="n">
        <v>2847500</v>
      </c>
      <c r="H789" s="2" t="n">
        <f aca="false">F789/F788-1</f>
        <v>-0.00182757427911506</v>
      </c>
    </row>
    <row r="790" customFormat="false" ht="15.75" hidden="false" customHeight="false" outlineLevel="0" collapsed="false">
      <c r="A790" s="3" t="n">
        <v>42783</v>
      </c>
      <c r="B790" s="4" t="n">
        <v>141.75</v>
      </c>
      <c r="C790" s="4" t="n">
        <v>142.899994</v>
      </c>
      <c r="D790" s="4" t="n">
        <v>141.270004</v>
      </c>
      <c r="E790" s="4" t="n">
        <v>142.220001</v>
      </c>
      <c r="F790" s="4" t="n">
        <v>142.220001</v>
      </c>
      <c r="G790" s="4" t="n">
        <v>4588100</v>
      </c>
      <c r="H790" s="2" t="n">
        <f aca="false">F790/F789-1</f>
        <v>0.00147881140338035</v>
      </c>
    </row>
    <row r="791" customFormat="false" ht="15.75" hidden="false" customHeight="false" outlineLevel="0" collapsed="false">
      <c r="A791" s="3" t="n">
        <v>42787</v>
      </c>
      <c r="B791" s="4" t="n">
        <v>142.990005</v>
      </c>
      <c r="C791" s="4" t="n">
        <v>143.380005</v>
      </c>
      <c r="D791" s="4" t="n">
        <v>141.809998</v>
      </c>
      <c r="E791" s="4" t="n">
        <v>142.600006</v>
      </c>
      <c r="F791" s="4" t="n">
        <v>142.600006</v>
      </c>
      <c r="G791" s="4" t="n">
        <v>3571500</v>
      </c>
      <c r="H791" s="2" t="n">
        <f aca="false">F791/F790-1</f>
        <v>0.0026719518867111</v>
      </c>
    </row>
    <row r="792" customFormat="false" ht="15.75" hidden="false" customHeight="false" outlineLevel="0" collapsed="false">
      <c r="A792" s="3" t="n">
        <v>42788</v>
      </c>
      <c r="B792" s="4" t="n">
        <v>142.919998</v>
      </c>
      <c r="C792" s="4" t="n">
        <v>144</v>
      </c>
      <c r="D792" s="4" t="n">
        <v>142.169998</v>
      </c>
      <c r="E792" s="4" t="n">
        <v>143.860001</v>
      </c>
      <c r="F792" s="4" t="n">
        <v>143.860001</v>
      </c>
      <c r="G792" s="4" t="n">
        <v>3482000</v>
      </c>
      <c r="H792" s="2" t="n">
        <f aca="false">F792/F791-1</f>
        <v>0.00883586919344181</v>
      </c>
    </row>
    <row r="793" customFormat="false" ht="15.75" hidden="false" customHeight="false" outlineLevel="0" collapsed="false">
      <c r="A793" s="3" t="n">
        <v>42789</v>
      </c>
      <c r="B793" s="4" t="n">
        <v>144.449997</v>
      </c>
      <c r="C793" s="4" t="n">
        <v>144.490005</v>
      </c>
      <c r="D793" s="4" t="n">
        <v>141.520004</v>
      </c>
      <c r="E793" s="4" t="n">
        <v>142.779999</v>
      </c>
      <c r="F793" s="4" t="n">
        <v>142.779999</v>
      </c>
      <c r="G793" s="4" t="n">
        <v>4668000</v>
      </c>
      <c r="H793" s="2" t="n">
        <f aca="false">F793/F792-1</f>
        <v>-0.00750731261290627</v>
      </c>
    </row>
    <row r="794" customFormat="false" ht="15.75" hidden="false" customHeight="false" outlineLevel="0" collapsed="false">
      <c r="A794" s="3" t="n">
        <v>42790</v>
      </c>
      <c r="B794" s="4" t="n">
        <v>141.880005</v>
      </c>
      <c r="C794" s="4" t="n">
        <v>143.559998</v>
      </c>
      <c r="D794" s="4" t="n">
        <v>141.550003</v>
      </c>
      <c r="E794" s="4" t="n">
        <v>143.25</v>
      </c>
      <c r="F794" s="4" t="n">
        <v>143.25</v>
      </c>
      <c r="G794" s="4" t="n">
        <v>3302700</v>
      </c>
      <c r="H794" s="2" t="n">
        <f aca="false">F794/F793-1</f>
        <v>0.0032917845867193</v>
      </c>
    </row>
    <row r="795" customFormat="false" ht="15.75" hidden="false" customHeight="false" outlineLevel="0" collapsed="false">
      <c r="A795" s="3" t="n">
        <v>42793</v>
      </c>
      <c r="B795" s="4" t="n">
        <v>143.119995</v>
      </c>
      <c r="C795" s="4" t="n">
        <v>143.919998</v>
      </c>
      <c r="D795" s="4" t="n">
        <v>142.380005</v>
      </c>
      <c r="E795" s="4" t="n">
        <v>143.410004</v>
      </c>
      <c r="F795" s="4" t="n">
        <v>143.410004</v>
      </c>
      <c r="G795" s="4" t="n">
        <v>3907400</v>
      </c>
      <c r="H795" s="2" t="n">
        <f aca="false">F795/F794-1</f>
        <v>0.00111695636998244</v>
      </c>
    </row>
    <row r="796" customFormat="false" ht="15.75" hidden="false" customHeight="false" outlineLevel="0" collapsed="false">
      <c r="A796" s="3" t="n">
        <v>42794</v>
      </c>
      <c r="B796" s="4" t="n">
        <v>143.300003</v>
      </c>
      <c r="C796" s="4" t="n">
        <v>143.570007</v>
      </c>
      <c r="D796" s="4" t="n">
        <v>141.850006</v>
      </c>
      <c r="E796" s="4" t="n">
        <v>142.130005</v>
      </c>
      <c r="F796" s="4" t="n">
        <v>142.130005</v>
      </c>
      <c r="G796" s="4" t="n">
        <v>3862200</v>
      </c>
      <c r="H796" s="2" t="n">
        <f aca="false">F796/F795-1</f>
        <v>-0.00892545125373523</v>
      </c>
    </row>
    <row r="797" customFormat="false" ht="15.75" hidden="false" customHeight="false" outlineLevel="0" collapsed="false">
      <c r="A797" s="3" t="n">
        <v>42795</v>
      </c>
      <c r="B797" s="4" t="n">
        <v>142.839996</v>
      </c>
      <c r="C797" s="4" t="n">
        <v>143.259995</v>
      </c>
      <c r="D797" s="4" t="n">
        <v>142.100006</v>
      </c>
      <c r="E797" s="4" t="n">
        <v>142.649994</v>
      </c>
      <c r="F797" s="4" t="n">
        <v>142.649994</v>
      </c>
      <c r="G797" s="4" t="n">
        <v>4170600</v>
      </c>
      <c r="H797" s="2" t="n">
        <f aca="false">F797/F796-1</f>
        <v>0.00365854486531525</v>
      </c>
    </row>
    <row r="798" customFormat="false" ht="15.75" hidden="false" customHeight="false" outlineLevel="0" collapsed="false">
      <c r="A798" s="3" t="n">
        <v>42796</v>
      </c>
      <c r="B798" s="4" t="n">
        <v>142.149994</v>
      </c>
      <c r="C798" s="4" t="n">
        <v>142.699997</v>
      </c>
      <c r="D798" s="4" t="n">
        <v>139.089996</v>
      </c>
      <c r="E798" s="4" t="n">
        <v>139.529999</v>
      </c>
      <c r="F798" s="4" t="n">
        <v>139.529999</v>
      </c>
      <c r="G798" s="4" t="n">
        <v>6119900</v>
      </c>
      <c r="H798" s="2" t="n">
        <f aca="false">F798/F797-1</f>
        <v>-0.0218716798543993</v>
      </c>
    </row>
    <row r="799" customFormat="false" ht="15.75" hidden="false" customHeight="false" outlineLevel="0" collapsed="false">
      <c r="A799" s="3" t="n">
        <v>42797</v>
      </c>
      <c r="B799" s="4" t="n">
        <v>139.690002</v>
      </c>
      <c r="C799" s="4" t="n">
        <v>140.910004</v>
      </c>
      <c r="D799" s="4" t="n">
        <v>138.259995</v>
      </c>
      <c r="E799" s="4" t="n">
        <v>139.139999</v>
      </c>
      <c r="F799" s="4" t="n">
        <v>139.139999</v>
      </c>
      <c r="G799" s="4" t="n">
        <v>5399800</v>
      </c>
      <c r="H799" s="2" t="n">
        <f aca="false">F799/F798-1</f>
        <v>-0.00279509784845633</v>
      </c>
    </row>
    <row r="800" customFormat="false" ht="15.75" hidden="false" customHeight="false" outlineLevel="0" collapsed="false">
      <c r="A800" s="3" t="n">
        <v>42800</v>
      </c>
      <c r="B800" s="4" t="n">
        <v>141</v>
      </c>
      <c r="C800" s="4" t="n">
        <v>142.839996</v>
      </c>
      <c r="D800" s="4" t="n">
        <v>140.539993</v>
      </c>
      <c r="E800" s="4" t="n">
        <v>141.940002</v>
      </c>
      <c r="F800" s="4" t="n">
        <v>141.940002</v>
      </c>
      <c r="G800" s="4" t="n">
        <v>7116100</v>
      </c>
      <c r="H800" s="2" t="n">
        <f aca="false">F800/F799-1</f>
        <v>0.020123638207012</v>
      </c>
    </row>
    <row r="801" customFormat="false" ht="15.75" hidden="false" customHeight="false" outlineLevel="0" collapsed="false">
      <c r="A801" s="3" t="n">
        <v>42801</v>
      </c>
      <c r="B801" s="4" t="n">
        <v>141.990005</v>
      </c>
      <c r="C801" s="4" t="n">
        <v>142.399994</v>
      </c>
      <c r="D801" s="4" t="n">
        <v>140.380005</v>
      </c>
      <c r="E801" s="4" t="n">
        <v>141.429993</v>
      </c>
      <c r="F801" s="4" t="n">
        <v>141.429993</v>
      </c>
      <c r="G801" s="4" t="n">
        <v>4241000</v>
      </c>
      <c r="H801" s="2" t="n">
        <f aca="false">F801/F800-1</f>
        <v>-0.00359313084975155</v>
      </c>
    </row>
    <row r="802" customFormat="false" ht="15.75" hidden="false" customHeight="false" outlineLevel="0" collapsed="false">
      <c r="A802" s="3" t="n">
        <v>42802</v>
      </c>
      <c r="B802" s="4" t="n">
        <v>141.470001</v>
      </c>
      <c r="C802" s="4" t="n">
        <v>142.059998</v>
      </c>
      <c r="D802" s="4" t="n">
        <v>139.770004</v>
      </c>
      <c r="E802" s="4" t="n">
        <v>140.320007</v>
      </c>
      <c r="F802" s="4" t="n">
        <v>140.320007</v>
      </c>
      <c r="G802" s="4" t="n">
        <v>4085500</v>
      </c>
      <c r="H802" s="2" t="n">
        <f aca="false">F802/F801-1</f>
        <v>-0.00784830697120942</v>
      </c>
    </row>
    <row r="803" customFormat="false" ht="15.75" hidden="false" customHeight="false" outlineLevel="0" collapsed="false">
      <c r="A803" s="3" t="n">
        <v>42803</v>
      </c>
      <c r="B803" s="4" t="n">
        <v>140.039993</v>
      </c>
      <c r="C803" s="4" t="n">
        <v>141.240005</v>
      </c>
      <c r="D803" s="4" t="n">
        <v>139.740005</v>
      </c>
      <c r="E803" s="4" t="n">
        <v>140.529999</v>
      </c>
      <c r="F803" s="4" t="n">
        <v>140.529999</v>
      </c>
      <c r="G803" s="4" t="n">
        <v>2652700</v>
      </c>
      <c r="H803" s="2" t="n">
        <f aca="false">F803/F802-1</f>
        <v>0.0014965221602361</v>
      </c>
    </row>
    <row r="804" customFormat="false" ht="15.75" hidden="false" customHeight="false" outlineLevel="0" collapsed="false">
      <c r="A804" s="3" t="n">
        <v>42804</v>
      </c>
      <c r="B804" s="4" t="n">
        <v>141.389999</v>
      </c>
      <c r="C804" s="4" t="n">
        <v>141.800003</v>
      </c>
      <c r="D804" s="4" t="n">
        <v>140.279999</v>
      </c>
      <c r="E804" s="4" t="n">
        <v>140.889999</v>
      </c>
      <c r="F804" s="4" t="n">
        <v>140.889999</v>
      </c>
      <c r="G804" s="4" t="n">
        <v>3318500</v>
      </c>
      <c r="H804" s="2" t="n">
        <f aca="false">F804/F803-1</f>
        <v>0.00256173060956177</v>
      </c>
    </row>
    <row r="805" customFormat="false" ht="15.75" hidden="false" customHeight="false" outlineLevel="0" collapsed="false">
      <c r="A805" s="3" t="n">
        <v>42807</v>
      </c>
      <c r="B805" s="4" t="n">
        <v>140.899994</v>
      </c>
      <c r="C805" s="4" t="n">
        <v>143.710007</v>
      </c>
      <c r="D805" s="4" t="n">
        <v>140.320007</v>
      </c>
      <c r="E805" s="4" t="n">
        <v>143.520004</v>
      </c>
      <c r="F805" s="4" t="n">
        <v>143.520004</v>
      </c>
      <c r="G805" s="4" t="n">
        <v>4922400</v>
      </c>
      <c r="H805" s="2" t="n">
        <f aca="false">F805/F804-1</f>
        <v>0.0186670808337504</v>
      </c>
    </row>
    <row r="806" customFormat="false" ht="15.75" hidden="false" customHeight="false" outlineLevel="0" collapsed="false">
      <c r="A806" s="3" t="n">
        <v>42808</v>
      </c>
      <c r="B806" s="4" t="n">
        <v>142.949997</v>
      </c>
      <c r="C806" s="4" t="n">
        <v>143.309998</v>
      </c>
      <c r="D806" s="4" t="n">
        <v>141.699997</v>
      </c>
      <c r="E806" s="4" t="n">
        <v>143.190002</v>
      </c>
      <c r="F806" s="4" t="n">
        <v>143.190002</v>
      </c>
      <c r="G806" s="4" t="n">
        <v>4660300</v>
      </c>
      <c r="H806" s="2" t="n">
        <f aca="false">F806/F805-1</f>
        <v>-0.00229934497493467</v>
      </c>
    </row>
    <row r="807" customFormat="false" ht="15.75" hidden="false" customHeight="false" outlineLevel="0" collapsed="false">
      <c r="A807" s="3" t="n">
        <v>42809</v>
      </c>
      <c r="B807" s="4" t="n">
        <v>144.199997</v>
      </c>
      <c r="C807" s="4" t="n">
        <v>145.520004</v>
      </c>
      <c r="D807" s="4" t="n">
        <v>143.229996</v>
      </c>
      <c r="E807" s="4" t="n">
        <v>145.25</v>
      </c>
      <c r="F807" s="4" t="n">
        <v>145.25</v>
      </c>
      <c r="G807" s="4" t="n">
        <v>5987200</v>
      </c>
      <c r="H807" s="2" t="n">
        <f aca="false">F807/F806-1</f>
        <v>0.0143864653343604</v>
      </c>
    </row>
    <row r="808" customFormat="false" ht="15.75" hidden="false" customHeight="false" outlineLevel="0" collapsed="false">
      <c r="A808" s="3" t="n">
        <v>42810</v>
      </c>
      <c r="B808" s="4" t="n">
        <v>145.5</v>
      </c>
      <c r="C808" s="4" t="n">
        <v>146.5</v>
      </c>
      <c r="D808" s="4" t="n">
        <v>144.220001</v>
      </c>
      <c r="E808" s="4" t="n">
        <v>144.389999</v>
      </c>
      <c r="F808" s="4" t="n">
        <v>144.389999</v>
      </c>
      <c r="G808" s="4" t="n">
        <v>5286500</v>
      </c>
      <c r="H808" s="2" t="n">
        <f aca="false">F808/F807-1</f>
        <v>-0.00592083304647173</v>
      </c>
    </row>
    <row r="809" customFormat="false" ht="15.75" hidden="false" customHeight="false" outlineLevel="0" collapsed="false">
      <c r="A809" s="3" t="n">
        <v>42811</v>
      </c>
      <c r="B809" s="4" t="n">
        <v>144.050003</v>
      </c>
      <c r="C809" s="4" t="n">
        <v>145.759995</v>
      </c>
      <c r="D809" s="4" t="n">
        <v>143.399994</v>
      </c>
      <c r="E809" s="4" t="n">
        <v>145.110001</v>
      </c>
      <c r="F809" s="4" t="n">
        <v>145.110001</v>
      </c>
      <c r="G809" s="4" t="n">
        <v>6281300</v>
      </c>
      <c r="H809" s="2" t="n">
        <f aca="false">F809/F808-1</f>
        <v>0.00498650879552964</v>
      </c>
    </row>
    <row r="810" customFormat="false" ht="15.75" hidden="false" customHeight="false" outlineLevel="0" collapsed="false">
      <c r="A810" s="3" t="n">
        <v>42814</v>
      </c>
      <c r="B810" s="4" t="n">
        <v>145.449997</v>
      </c>
      <c r="C810" s="4" t="n">
        <v>146.25</v>
      </c>
      <c r="D810" s="4" t="n">
        <v>144.580002</v>
      </c>
      <c r="E810" s="4" t="n">
        <v>145.830002</v>
      </c>
      <c r="F810" s="4" t="n">
        <v>145.830002</v>
      </c>
      <c r="G810" s="4" t="n">
        <v>3421000</v>
      </c>
      <c r="H810" s="2" t="n">
        <f aca="false">F810/F809-1</f>
        <v>0.00496176000991144</v>
      </c>
    </row>
    <row r="811" customFormat="false" ht="15.75" hidden="false" customHeight="false" outlineLevel="0" collapsed="false">
      <c r="A811" s="3" t="n">
        <v>42815</v>
      </c>
      <c r="B811" s="4" t="n">
        <v>146.75</v>
      </c>
      <c r="C811" s="4" t="n">
        <v>147.699997</v>
      </c>
      <c r="D811" s="4" t="n">
        <v>142.100006</v>
      </c>
      <c r="E811" s="4" t="n">
        <v>142.419998</v>
      </c>
      <c r="F811" s="4" t="n">
        <v>142.419998</v>
      </c>
      <c r="G811" s="4" t="n">
        <v>7669800</v>
      </c>
      <c r="H811" s="2" t="n">
        <f aca="false">F811/F810-1</f>
        <v>-0.0233834187288842</v>
      </c>
    </row>
    <row r="812" customFormat="false" ht="15.75" hidden="false" customHeight="false" outlineLevel="0" collapsed="false">
      <c r="A812" s="3" t="n">
        <v>42816</v>
      </c>
      <c r="B812" s="4" t="n">
        <v>142.539993</v>
      </c>
      <c r="C812" s="4" t="n">
        <v>143.800003</v>
      </c>
      <c r="D812" s="4" t="n">
        <v>140.759995</v>
      </c>
      <c r="E812" s="4" t="n">
        <v>142.649994</v>
      </c>
      <c r="F812" s="4" t="n">
        <v>142.649994</v>
      </c>
      <c r="G812" s="4" t="n">
        <v>6486900</v>
      </c>
      <c r="H812" s="2" t="n">
        <f aca="false">F812/F811-1</f>
        <v>0.00161491365840361</v>
      </c>
    </row>
    <row r="813" customFormat="false" ht="15.75" hidden="false" customHeight="false" outlineLevel="0" collapsed="false">
      <c r="A813" s="3" t="n">
        <v>42817</v>
      </c>
      <c r="B813" s="4" t="n">
        <v>142.139999</v>
      </c>
      <c r="C813" s="4" t="n">
        <v>142.889999</v>
      </c>
      <c r="D813" s="4" t="n">
        <v>141.259995</v>
      </c>
      <c r="E813" s="4" t="n">
        <v>141.839996</v>
      </c>
      <c r="F813" s="4" t="n">
        <v>141.839996</v>
      </c>
      <c r="G813" s="4" t="n">
        <v>3712600</v>
      </c>
      <c r="H813" s="2" t="n">
        <f aca="false">F813/F812-1</f>
        <v>-0.00567821965698767</v>
      </c>
    </row>
    <row r="814" customFormat="false" ht="15.75" hidden="false" customHeight="false" outlineLevel="0" collapsed="false">
      <c r="A814" s="3" t="n">
        <v>42818</v>
      </c>
      <c r="B814" s="4" t="n">
        <v>142.360001</v>
      </c>
      <c r="C814" s="4" t="n">
        <v>142.800003</v>
      </c>
      <c r="D814" s="4" t="n">
        <v>141.580002</v>
      </c>
      <c r="E814" s="4" t="n">
        <v>142.020004</v>
      </c>
      <c r="F814" s="4" t="n">
        <v>142.020004</v>
      </c>
      <c r="G814" s="4" t="n">
        <v>3546600</v>
      </c>
      <c r="H814" s="2" t="n">
        <f aca="false">F814/F813-1</f>
        <v>0.00126909197036351</v>
      </c>
    </row>
    <row r="815" customFormat="false" ht="15.75" hidden="false" customHeight="false" outlineLevel="0" collapsed="false">
      <c r="A815" s="3" t="n">
        <v>42821</v>
      </c>
      <c r="B815" s="4" t="n">
        <v>140.830002</v>
      </c>
      <c r="C815" s="4" t="n">
        <v>144.389999</v>
      </c>
      <c r="D815" s="4" t="n">
        <v>140</v>
      </c>
      <c r="E815" s="4" t="n">
        <v>144.059998</v>
      </c>
      <c r="F815" s="4" t="n">
        <v>144.059998</v>
      </c>
      <c r="G815" s="4" t="n">
        <v>4771700</v>
      </c>
      <c r="H815" s="2" t="n">
        <f aca="false">F815/F814-1</f>
        <v>0.0143641314078544</v>
      </c>
    </row>
    <row r="816" customFormat="false" ht="15.75" hidden="false" customHeight="false" outlineLevel="0" collapsed="false">
      <c r="A816" s="3" t="n">
        <v>42822</v>
      </c>
      <c r="B816" s="4" t="n">
        <v>144.100006</v>
      </c>
      <c r="C816" s="4" t="n">
        <v>146.110001</v>
      </c>
      <c r="D816" s="4" t="n">
        <v>143.919998</v>
      </c>
      <c r="E816" s="4" t="n">
        <v>145.169998</v>
      </c>
      <c r="F816" s="4" t="n">
        <v>145.169998</v>
      </c>
      <c r="G816" s="4" t="n">
        <v>4638000</v>
      </c>
      <c r="H816" s="2" t="n">
        <f aca="false">F816/F815-1</f>
        <v>0.00770512297244363</v>
      </c>
    </row>
    <row r="817" customFormat="false" ht="15.75" hidden="false" customHeight="false" outlineLevel="0" collapsed="false">
      <c r="A817" s="3" t="n">
        <v>42823</v>
      </c>
      <c r="B817" s="4" t="n">
        <v>145.5</v>
      </c>
      <c r="C817" s="4" t="n">
        <v>147.179993</v>
      </c>
      <c r="D817" s="4" t="n">
        <v>144.910004</v>
      </c>
      <c r="E817" s="4" t="n">
        <v>146.470001</v>
      </c>
      <c r="F817" s="4" t="n">
        <v>146.470001</v>
      </c>
      <c r="G817" s="4" t="n">
        <v>3855000</v>
      </c>
      <c r="H817" s="2" t="n">
        <f aca="false">F817/F816-1</f>
        <v>0.00895503904326023</v>
      </c>
    </row>
    <row r="818" customFormat="false" ht="15.75" hidden="false" customHeight="false" outlineLevel="0" collapsed="false">
      <c r="A818" s="3" t="n">
        <v>42824</v>
      </c>
      <c r="B818" s="4" t="n">
        <v>146.809998</v>
      </c>
      <c r="C818" s="4" t="n">
        <v>148.289993</v>
      </c>
      <c r="D818" s="4" t="n">
        <v>146.529999</v>
      </c>
      <c r="E818" s="4" t="n">
        <v>148.059998</v>
      </c>
      <c r="F818" s="4" t="n">
        <v>148.059998</v>
      </c>
      <c r="G818" s="4" t="n">
        <v>4461100</v>
      </c>
      <c r="H818" s="2" t="n">
        <f aca="false">F818/F817-1</f>
        <v>0.0108554447268694</v>
      </c>
    </row>
    <row r="819" customFormat="false" ht="15.75" hidden="false" customHeight="false" outlineLevel="0" collapsed="false">
      <c r="A819" s="3" t="n">
        <v>42825</v>
      </c>
      <c r="B819" s="4" t="n">
        <v>148</v>
      </c>
      <c r="C819" s="4" t="n">
        <v>148.229996</v>
      </c>
      <c r="D819" s="4" t="n">
        <v>147.330002</v>
      </c>
      <c r="E819" s="4" t="n">
        <v>147.809998</v>
      </c>
      <c r="F819" s="4" t="n">
        <v>147.809998</v>
      </c>
      <c r="G819" s="4" t="n">
        <v>3888200</v>
      </c>
      <c r="H819" s="2" t="n">
        <f aca="false">F819/F818-1</f>
        <v>-0.00168850468308124</v>
      </c>
    </row>
    <row r="820" customFormat="false" ht="15.75" hidden="false" customHeight="false" outlineLevel="0" collapsed="false">
      <c r="A820" s="3" t="n">
        <v>42828</v>
      </c>
      <c r="B820" s="4" t="n">
        <v>146.699997</v>
      </c>
      <c r="C820" s="4" t="n">
        <v>148.009995</v>
      </c>
      <c r="D820" s="4" t="n">
        <v>145.740005</v>
      </c>
      <c r="E820" s="4" t="n">
        <v>146.919998</v>
      </c>
      <c r="F820" s="4" t="n">
        <v>146.919998</v>
      </c>
      <c r="G820" s="4" t="n">
        <v>4609300</v>
      </c>
      <c r="H820" s="2" t="n">
        <f aca="false">F820/F819-1</f>
        <v>-0.00602124356973477</v>
      </c>
    </row>
    <row r="821" customFormat="false" ht="15.75" hidden="false" customHeight="false" outlineLevel="0" collapsed="false">
      <c r="A821" s="3" t="n">
        <v>42829</v>
      </c>
      <c r="B821" s="4" t="n">
        <v>146.839996</v>
      </c>
      <c r="C821" s="4" t="n">
        <v>147.089996</v>
      </c>
      <c r="D821" s="4" t="n">
        <v>144.889999</v>
      </c>
      <c r="E821" s="4" t="n">
        <v>145.5</v>
      </c>
      <c r="F821" s="4" t="n">
        <v>145.5</v>
      </c>
      <c r="G821" s="4" t="n">
        <v>4368900</v>
      </c>
      <c r="H821" s="2" t="n">
        <f aca="false">F821/F820-1</f>
        <v>-0.00966511039565898</v>
      </c>
    </row>
    <row r="822" customFormat="false" ht="15.75" hidden="false" customHeight="false" outlineLevel="0" collapsed="false">
      <c r="A822" s="3" t="n">
        <v>42830</v>
      </c>
      <c r="B822" s="4" t="n">
        <v>146.190002</v>
      </c>
      <c r="C822" s="4" t="n">
        <v>146.25</v>
      </c>
      <c r="D822" s="4" t="n">
        <v>143.259995</v>
      </c>
      <c r="E822" s="4" t="n">
        <v>143.619995</v>
      </c>
      <c r="F822" s="4" t="n">
        <v>143.619995</v>
      </c>
      <c r="G822" s="4" t="n">
        <v>4607600</v>
      </c>
      <c r="H822" s="2" t="n">
        <f aca="false">F822/F821-1</f>
        <v>-0.0129209965635739</v>
      </c>
    </row>
    <row r="823" customFormat="false" ht="15.75" hidden="false" customHeight="false" outlineLevel="0" collapsed="false">
      <c r="A823" s="3" t="n">
        <v>42831</v>
      </c>
      <c r="B823" s="4" t="n">
        <v>144</v>
      </c>
      <c r="C823" s="4" t="n">
        <v>144.139999</v>
      </c>
      <c r="D823" s="4" t="n">
        <v>143.009995</v>
      </c>
      <c r="E823" s="4" t="n">
        <v>143.740005</v>
      </c>
      <c r="F823" s="4" t="n">
        <v>143.740005</v>
      </c>
      <c r="G823" s="4" t="n">
        <v>3312400</v>
      </c>
      <c r="H823" s="2" t="n">
        <f aca="false">F823/F822-1</f>
        <v>0.000835607883150402</v>
      </c>
    </row>
    <row r="824" customFormat="false" ht="15.75" hidden="false" customHeight="false" outlineLevel="0" collapsed="false">
      <c r="A824" s="3" t="n">
        <v>42832</v>
      </c>
      <c r="B824" s="4" t="n">
        <v>143.789993</v>
      </c>
      <c r="C824" s="4" t="n">
        <v>143.889999</v>
      </c>
      <c r="D824" s="4" t="n">
        <v>142.710007</v>
      </c>
      <c r="E824" s="4" t="n">
        <v>143.110001</v>
      </c>
      <c r="F824" s="4" t="n">
        <v>143.110001</v>
      </c>
      <c r="G824" s="4" t="n">
        <v>3040500</v>
      </c>
      <c r="H824" s="2" t="n">
        <f aca="false">F824/F823-1</f>
        <v>-0.00438294126955108</v>
      </c>
    </row>
    <row r="825" customFormat="false" ht="15.75" hidden="false" customHeight="false" outlineLevel="0" collapsed="false">
      <c r="A825" s="3" t="n">
        <v>42835</v>
      </c>
      <c r="B825" s="4" t="n">
        <v>143.039993</v>
      </c>
      <c r="C825" s="4" t="n">
        <v>144.649994</v>
      </c>
      <c r="D825" s="4" t="n">
        <v>141.210007</v>
      </c>
      <c r="E825" s="4" t="n">
        <v>143.850006</v>
      </c>
      <c r="F825" s="4" t="n">
        <v>143.850006</v>
      </c>
      <c r="G825" s="4" t="n">
        <v>5807400</v>
      </c>
      <c r="H825" s="2" t="n">
        <f aca="false">F825/F824-1</f>
        <v>0.00517088250177555</v>
      </c>
    </row>
    <row r="826" customFormat="false" ht="15.75" hidden="false" customHeight="false" outlineLevel="0" collapsed="false">
      <c r="A826" s="3" t="n">
        <v>42836</v>
      </c>
      <c r="B826" s="4" t="n">
        <v>144.279999</v>
      </c>
      <c r="C826" s="4" t="n">
        <v>144.539993</v>
      </c>
      <c r="D826" s="4" t="n">
        <v>141.979996</v>
      </c>
      <c r="E826" s="4" t="n">
        <v>144.350006</v>
      </c>
      <c r="F826" s="4" t="n">
        <v>144.350006</v>
      </c>
      <c r="G826" s="4" t="n">
        <v>4621500</v>
      </c>
      <c r="H826" s="2" t="n">
        <f aca="false">F826/F825-1</f>
        <v>0.00347584274692347</v>
      </c>
    </row>
    <row r="827" customFormat="false" ht="15.75" hidden="false" customHeight="false" outlineLevel="0" collapsed="false">
      <c r="A827" s="3" t="n">
        <v>42837</v>
      </c>
      <c r="B827" s="4" t="n">
        <v>144.850006</v>
      </c>
      <c r="C827" s="4" t="n">
        <v>145.740005</v>
      </c>
      <c r="D827" s="4" t="n">
        <v>143.550003</v>
      </c>
      <c r="E827" s="4" t="n">
        <v>143.830002</v>
      </c>
      <c r="F827" s="4" t="n">
        <v>143.830002</v>
      </c>
      <c r="G827" s="4" t="n">
        <v>4387000</v>
      </c>
      <c r="H827" s="2" t="n">
        <f aca="false">F827/F826-1</f>
        <v>-0.00360238294690474</v>
      </c>
    </row>
    <row r="828" customFormat="false" ht="15.75" hidden="false" customHeight="false" outlineLevel="0" collapsed="false">
      <c r="A828" s="3" t="n">
        <v>42838</v>
      </c>
      <c r="B828" s="4" t="n">
        <v>144.25</v>
      </c>
      <c r="C828" s="4" t="n">
        <v>144.550003</v>
      </c>
      <c r="D828" s="4" t="n">
        <v>142.759995</v>
      </c>
      <c r="E828" s="4" t="n">
        <v>142.919998</v>
      </c>
      <c r="F828" s="4" t="n">
        <v>142.919998</v>
      </c>
      <c r="G828" s="4" t="n">
        <v>3685800</v>
      </c>
      <c r="H828" s="2" t="n">
        <f aca="false">F828/F827-1</f>
        <v>-0.00632694144021506</v>
      </c>
    </row>
    <row r="829" customFormat="false" ht="15.75" hidden="false" customHeight="false" outlineLevel="0" collapsed="false">
      <c r="A829" s="3" t="n">
        <v>42842</v>
      </c>
      <c r="B829" s="4" t="n">
        <v>144.429993</v>
      </c>
      <c r="C829" s="4" t="n">
        <v>147.320007</v>
      </c>
      <c r="D829" s="4" t="n">
        <v>144.429993</v>
      </c>
      <c r="E829" s="4" t="n">
        <v>147.25</v>
      </c>
      <c r="F829" s="4" t="n">
        <v>147.25</v>
      </c>
      <c r="G829" s="4" t="n">
        <v>16364700</v>
      </c>
      <c r="H829" s="2" t="n">
        <f aca="false">F829/F828-1</f>
        <v>0.030296683883245</v>
      </c>
    </row>
    <row r="830" customFormat="false" ht="15.75" hidden="false" customHeight="false" outlineLevel="0" collapsed="false">
      <c r="A830" s="3" t="n">
        <v>42843</v>
      </c>
      <c r="B830" s="4" t="n">
        <v>147.339996</v>
      </c>
      <c r="C830" s="4" t="n">
        <v>147.399994</v>
      </c>
      <c r="D830" s="4" t="n">
        <v>140</v>
      </c>
      <c r="E830" s="4" t="n">
        <v>143.360001</v>
      </c>
      <c r="F830" s="4" t="n">
        <v>143.360001</v>
      </c>
      <c r="G830" s="4" t="n">
        <v>19671000</v>
      </c>
      <c r="H830" s="2" t="n">
        <f aca="false">F830/F829-1</f>
        <v>-0.0264176502546688</v>
      </c>
    </row>
    <row r="831" customFormat="false" ht="15.75" hidden="false" customHeight="false" outlineLevel="0" collapsed="false">
      <c r="A831" s="3" t="n">
        <v>42844</v>
      </c>
      <c r="B831" s="4" t="n">
        <v>143.369995</v>
      </c>
      <c r="C831" s="4" t="n">
        <v>144</v>
      </c>
      <c r="D831" s="4" t="n">
        <v>138.660004</v>
      </c>
      <c r="E831" s="4" t="n">
        <v>139.759995</v>
      </c>
      <c r="F831" s="4" t="n">
        <v>139.759995</v>
      </c>
      <c r="G831" s="4" t="n">
        <v>12395100</v>
      </c>
      <c r="H831" s="2" t="n">
        <f aca="false">F831/F830-1</f>
        <v>-0.0251116488203708</v>
      </c>
    </row>
    <row r="832" customFormat="false" ht="15.75" hidden="false" customHeight="false" outlineLevel="0" collapsed="false">
      <c r="A832" s="3" t="n">
        <v>42845</v>
      </c>
      <c r="B832" s="4" t="n">
        <v>140.300003</v>
      </c>
      <c r="C832" s="4" t="n">
        <v>141.800003</v>
      </c>
      <c r="D832" s="4" t="n">
        <v>139.270004</v>
      </c>
      <c r="E832" s="4" t="n">
        <v>141.179993</v>
      </c>
      <c r="F832" s="4" t="n">
        <v>141.179993</v>
      </c>
      <c r="G832" s="4" t="n">
        <v>7248200</v>
      </c>
      <c r="H832" s="2" t="n">
        <f aca="false">F832/F831-1</f>
        <v>0.0101602608099691</v>
      </c>
    </row>
    <row r="833" customFormat="false" ht="15.75" hidden="false" customHeight="false" outlineLevel="0" collapsed="false">
      <c r="A833" s="3" t="n">
        <v>42846</v>
      </c>
      <c r="B833" s="4" t="n">
        <v>141.389999</v>
      </c>
      <c r="C833" s="4" t="n">
        <v>143.029999</v>
      </c>
      <c r="D833" s="4" t="n">
        <v>140.899994</v>
      </c>
      <c r="E833" s="4" t="n">
        <v>142.869995</v>
      </c>
      <c r="F833" s="4" t="n">
        <v>142.869995</v>
      </c>
      <c r="G833" s="4" t="n">
        <v>6824800</v>
      </c>
      <c r="H833" s="2" t="n">
        <f aca="false">F833/F832-1</f>
        <v>0.011970548829819</v>
      </c>
    </row>
    <row r="834" customFormat="false" ht="15.75" hidden="false" customHeight="false" outlineLevel="0" collapsed="false">
      <c r="A834" s="3" t="n">
        <v>42849</v>
      </c>
      <c r="B834" s="4" t="n">
        <v>143.610001</v>
      </c>
      <c r="C834" s="4" t="n">
        <v>144.5</v>
      </c>
      <c r="D834" s="4" t="n">
        <v>143.399994</v>
      </c>
      <c r="E834" s="4" t="n">
        <v>143.830002</v>
      </c>
      <c r="F834" s="4" t="n">
        <v>143.830002</v>
      </c>
      <c r="G834" s="4" t="n">
        <v>4800900</v>
      </c>
      <c r="H834" s="2" t="n">
        <f aca="false">F834/F833-1</f>
        <v>0.00671944448517703</v>
      </c>
    </row>
    <row r="835" customFormat="false" ht="15.75" hidden="false" customHeight="false" outlineLevel="0" collapsed="false">
      <c r="A835" s="3" t="n">
        <v>42850</v>
      </c>
      <c r="B835" s="4" t="n">
        <v>147.460007</v>
      </c>
      <c r="C835" s="4" t="n">
        <v>153.520004</v>
      </c>
      <c r="D835" s="4" t="n">
        <v>146.220001</v>
      </c>
      <c r="E835" s="4" t="n">
        <v>152.160004</v>
      </c>
      <c r="F835" s="4" t="n">
        <v>152.160004</v>
      </c>
      <c r="G835" s="4" t="n">
        <v>20674200</v>
      </c>
      <c r="H835" s="2" t="n">
        <f aca="false">F835/F834-1</f>
        <v>0.0579156078993865</v>
      </c>
    </row>
    <row r="836" customFormat="false" ht="15.75" hidden="false" customHeight="false" outlineLevel="0" collapsed="false">
      <c r="A836" s="3" t="n">
        <v>42851</v>
      </c>
      <c r="B836" s="4" t="n">
        <v>151.529999</v>
      </c>
      <c r="C836" s="4" t="n">
        <v>152.149994</v>
      </c>
      <c r="D836" s="4" t="n">
        <v>148.899994</v>
      </c>
      <c r="E836" s="4" t="n">
        <v>150.169998</v>
      </c>
      <c r="F836" s="4" t="n">
        <v>150.169998</v>
      </c>
      <c r="G836" s="4" t="n">
        <v>9274100</v>
      </c>
      <c r="H836" s="2" t="n">
        <f aca="false">F836/F835-1</f>
        <v>-0.0130783776793276</v>
      </c>
    </row>
    <row r="837" customFormat="false" ht="15.75" hidden="false" customHeight="false" outlineLevel="0" collapsed="false">
      <c r="A837" s="3" t="n">
        <v>42852</v>
      </c>
      <c r="B837" s="4" t="n">
        <v>150.600006</v>
      </c>
      <c r="C837" s="4" t="n">
        <v>153.490005</v>
      </c>
      <c r="D837" s="4" t="n">
        <v>149.300003</v>
      </c>
      <c r="E837" s="4" t="n">
        <v>153.080002</v>
      </c>
      <c r="F837" s="4" t="n">
        <v>153.080002</v>
      </c>
      <c r="G837" s="4" t="n">
        <v>7719400</v>
      </c>
      <c r="H837" s="2" t="n">
        <f aca="false">F837/F836-1</f>
        <v>0.0193780651179074</v>
      </c>
    </row>
    <row r="838" customFormat="false" ht="15.75" hidden="false" customHeight="false" outlineLevel="0" collapsed="false">
      <c r="A838" s="3" t="n">
        <v>42853</v>
      </c>
      <c r="B838" s="4" t="n">
        <v>152.710007</v>
      </c>
      <c r="C838" s="4" t="n">
        <v>152.970001</v>
      </c>
      <c r="D838" s="4" t="n">
        <v>150.940002</v>
      </c>
      <c r="E838" s="4" t="n">
        <v>152.199997</v>
      </c>
      <c r="F838" s="4" t="n">
        <v>152.199997</v>
      </c>
      <c r="G838" s="4" t="n">
        <v>6366200</v>
      </c>
      <c r="H838" s="2" t="n">
        <f aca="false">F838/F837-1</f>
        <v>-0.00574866075583147</v>
      </c>
    </row>
    <row r="839" customFormat="false" ht="15.75" hidden="false" customHeight="false" outlineLevel="0" collapsed="false">
      <c r="A839" s="3" t="n">
        <v>42856</v>
      </c>
      <c r="B839" s="4" t="n">
        <v>151.910004</v>
      </c>
      <c r="C839" s="4" t="n">
        <v>157.699997</v>
      </c>
      <c r="D839" s="4" t="n">
        <v>151.610001</v>
      </c>
      <c r="E839" s="4" t="n">
        <v>155.350006</v>
      </c>
      <c r="F839" s="4" t="n">
        <v>155.350006</v>
      </c>
      <c r="G839" s="4" t="n">
        <v>9031600</v>
      </c>
      <c r="H839" s="2" t="n">
        <f aca="false">F839/F838-1</f>
        <v>0.0206965115774609</v>
      </c>
    </row>
    <row r="840" customFormat="false" ht="15.75" hidden="false" customHeight="false" outlineLevel="0" collapsed="false">
      <c r="A840" s="3" t="n">
        <v>42857</v>
      </c>
      <c r="B840" s="4" t="n">
        <v>155.759995</v>
      </c>
      <c r="C840" s="4" t="n">
        <v>156.5</v>
      </c>
      <c r="D840" s="4" t="n">
        <v>154.610001</v>
      </c>
      <c r="E840" s="4" t="n">
        <v>156.449997</v>
      </c>
      <c r="F840" s="4" t="n">
        <v>156.449997</v>
      </c>
      <c r="G840" s="4" t="n">
        <v>5384800</v>
      </c>
      <c r="H840" s="2" t="n">
        <f aca="false">F840/F839-1</f>
        <v>0.00708072711628982</v>
      </c>
    </row>
    <row r="841" customFormat="false" ht="15.75" hidden="false" customHeight="false" outlineLevel="0" collapsed="false">
      <c r="A841" s="3" t="n">
        <v>42858</v>
      </c>
      <c r="B841" s="4" t="n">
        <v>156.289993</v>
      </c>
      <c r="C841" s="4" t="n">
        <v>156.539993</v>
      </c>
      <c r="D841" s="4" t="n">
        <v>154.880005</v>
      </c>
      <c r="E841" s="4" t="n">
        <v>155.589996</v>
      </c>
      <c r="F841" s="4" t="n">
        <v>155.589996</v>
      </c>
      <c r="G841" s="4" t="n">
        <v>3931200</v>
      </c>
      <c r="H841" s="2" t="n">
        <f aca="false">F841/F840-1</f>
        <v>-0.00549697038345087</v>
      </c>
    </row>
    <row r="842" customFormat="false" ht="15.75" hidden="false" customHeight="false" outlineLevel="0" collapsed="false">
      <c r="A842" s="3" t="n">
        <v>42859</v>
      </c>
      <c r="B842" s="4" t="n">
        <v>155.589996</v>
      </c>
      <c r="C842" s="4" t="n">
        <v>157.899994</v>
      </c>
      <c r="D842" s="4" t="n">
        <v>154.550003</v>
      </c>
      <c r="E842" s="4" t="n">
        <v>157.25</v>
      </c>
      <c r="F842" s="4" t="n">
        <v>157.25</v>
      </c>
      <c r="G842" s="4" t="n">
        <v>5582300</v>
      </c>
      <c r="H842" s="2" t="n">
        <f aca="false">F842/F841-1</f>
        <v>0.0106690921182362</v>
      </c>
    </row>
    <row r="843" customFormat="false" ht="15.75" hidden="false" customHeight="false" outlineLevel="0" collapsed="false">
      <c r="A843" s="3" t="n">
        <v>42860</v>
      </c>
      <c r="B843" s="4" t="n">
        <v>158.550003</v>
      </c>
      <c r="C843" s="4" t="n">
        <v>158.589996</v>
      </c>
      <c r="D843" s="4" t="n">
        <v>155.899994</v>
      </c>
      <c r="E843" s="4" t="n">
        <v>156.600006</v>
      </c>
      <c r="F843" s="4" t="n">
        <v>156.600006</v>
      </c>
      <c r="G843" s="4" t="n">
        <v>5341700</v>
      </c>
      <c r="H843" s="2" t="n">
        <f aca="false">F843/F842-1</f>
        <v>-0.00413350715421301</v>
      </c>
    </row>
    <row r="844" customFormat="false" ht="15.75" hidden="false" customHeight="false" outlineLevel="0" collapsed="false">
      <c r="A844" s="3" t="n">
        <v>42863</v>
      </c>
      <c r="B844" s="4" t="n">
        <v>156.550003</v>
      </c>
      <c r="C844" s="4" t="n">
        <v>157.639999</v>
      </c>
      <c r="D844" s="4" t="n">
        <v>155.300003</v>
      </c>
      <c r="E844" s="4" t="n">
        <v>156.380005</v>
      </c>
      <c r="F844" s="4" t="n">
        <v>156.380005</v>
      </c>
      <c r="G844" s="4" t="n">
        <v>4818800</v>
      </c>
      <c r="H844" s="2" t="n">
        <f aca="false">F844/F843-1</f>
        <v>-0.001404859460861</v>
      </c>
    </row>
    <row r="845" customFormat="false" ht="15.75" hidden="false" customHeight="false" outlineLevel="0" collapsed="false">
      <c r="A845" s="3" t="n">
        <v>42864</v>
      </c>
      <c r="B845" s="4" t="n">
        <v>156.100006</v>
      </c>
      <c r="C845" s="4" t="n">
        <v>157.850006</v>
      </c>
      <c r="D845" s="4" t="n">
        <v>155.970001</v>
      </c>
      <c r="E845" s="4" t="n">
        <v>157.460007</v>
      </c>
      <c r="F845" s="4" t="n">
        <v>157.460007</v>
      </c>
      <c r="G845" s="4" t="n">
        <v>3911000</v>
      </c>
      <c r="H845" s="2" t="n">
        <f aca="false">F845/F844-1</f>
        <v>0.00690626656521709</v>
      </c>
    </row>
    <row r="846" customFormat="false" ht="15.75" hidden="false" customHeight="false" outlineLevel="0" collapsed="false">
      <c r="A846" s="3" t="n">
        <v>42865</v>
      </c>
      <c r="B846" s="4" t="n">
        <v>157.820007</v>
      </c>
      <c r="C846" s="4" t="n">
        <v>161.100006</v>
      </c>
      <c r="D846" s="4" t="n">
        <v>156.559998</v>
      </c>
      <c r="E846" s="4" t="n">
        <v>160.279999</v>
      </c>
      <c r="F846" s="4" t="n">
        <v>160.279999</v>
      </c>
      <c r="G846" s="4" t="n">
        <v>6869900</v>
      </c>
      <c r="H846" s="2" t="n">
        <f aca="false">F846/F845-1</f>
        <v>0.0179092586983056</v>
      </c>
    </row>
    <row r="847" customFormat="false" ht="15.75" hidden="false" customHeight="false" outlineLevel="0" collapsed="false">
      <c r="A847" s="3" t="n">
        <v>42866</v>
      </c>
      <c r="B847" s="4" t="n">
        <v>160.330002</v>
      </c>
      <c r="C847" s="4" t="n">
        <v>160.520004</v>
      </c>
      <c r="D847" s="4" t="n">
        <v>157.550003</v>
      </c>
      <c r="E847" s="4" t="n">
        <v>158.539993</v>
      </c>
      <c r="F847" s="4" t="n">
        <v>158.539993</v>
      </c>
      <c r="G847" s="4" t="n">
        <v>5677400</v>
      </c>
      <c r="H847" s="2" t="n">
        <f aca="false">F847/F846-1</f>
        <v>-0.0108560394987275</v>
      </c>
    </row>
    <row r="848" customFormat="false" ht="15.75" hidden="false" customHeight="false" outlineLevel="0" collapsed="false">
      <c r="A848" s="3" t="n">
        <v>42867</v>
      </c>
      <c r="B848" s="4" t="n">
        <v>159.110001</v>
      </c>
      <c r="C848" s="4" t="n">
        <v>160.839996</v>
      </c>
      <c r="D848" s="4" t="n">
        <v>158.509995</v>
      </c>
      <c r="E848" s="4" t="n">
        <v>160.809998</v>
      </c>
      <c r="F848" s="4" t="n">
        <v>160.809998</v>
      </c>
      <c r="G848" s="4" t="n">
        <v>5092900</v>
      </c>
      <c r="H848" s="2" t="n">
        <f aca="false">F848/F847-1</f>
        <v>0.0143181853174423</v>
      </c>
    </row>
    <row r="849" customFormat="false" ht="15.75" hidden="false" customHeight="false" outlineLevel="0" collapsed="false">
      <c r="A849" s="3" t="n">
        <v>42870</v>
      </c>
      <c r="B849" s="4" t="n">
        <v>160.25</v>
      </c>
      <c r="C849" s="4" t="n">
        <v>161.779999</v>
      </c>
      <c r="D849" s="4" t="n">
        <v>159.759995</v>
      </c>
      <c r="E849" s="4" t="n">
        <v>160.020004</v>
      </c>
      <c r="F849" s="4" t="n">
        <v>160.020004</v>
      </c>
      <c r="G849" s="4" t="n">
        <v>4972000</v>
      </c>
      <c r="H849" s="2" t="n">
        <f aca="false">F849/F848-1</f>
        <v>-0.00491259256156451</v>
      </c>
    </row>
    <row r="850" customFormat="false" ht="15.75" hidden="false" customHeight="false" outlineLevel="0" collapsed="false">
      <c r="A850" s="3" t="n">
        <v>42871</v>
      </c>
      <c r="B850" s="4" t="n">
        <v>160.5</v>
      </c>
      <c r="C850" s="4" t="n">
        <v>161.179993</v>
      </c>
      <c r="D850" s="4" t="n">
        <v>159.330002</v>
      </c>
      <c r="E850" s="4" t="n">
        <v>159.410004</v>
      </c>
      <c r="F850" s="4" t="n">
        <v>159.410004</v>
      </c>
      <c r="G850" s="4" t="n">
        <v>3464900</v>
      </c>
      <c r="H850" s="2" t="n">
        <f aca="false">F850/F849-1</f>
        <v>-0.00381202340177433</v>
      </c>
    </row>
    <row r="851" customFormat="false" ht="15.75" hidden="false" customHeight="false" outlineLevel="0" collapsed="false">
      <c r="A851" s="3" t="n">
        <v>42872</v>
      </c>
      <c r="B851" s="4" t="n">
        <v>158.089996</v>
      </c>
      <c r="C851" s="4" t="n">
        <v>158.779999</v>
      </c>
      <c r="D851" s="4" t="n">
        <v>153</v>
      </c>
      <c r="E851" s="4" t="n">
        <v>153.199997</v>
      </c>
      <c r="F851" s="4" t="n">
        <v>153.199997</v>
      </c>
      <c r="G851" s="4" t="n">
        <v>8184500</v>
      </c>
      <c r="H851" s="2" t="n">
        <f aca="false">F851/F850-1</f>
        <v>-0.0389561937405133</v>
      </c>
    </row>
    <row r="852" customFormat="false" ht="15.75" hidden="false" customHeight="false" outlineLevel="0" collapsed="false">
      <c r="A852" s="3" t="n">
        <v>42873</v>
      </c>
      <c r="B852" s="4" t="n">
        <v>153.610001</v>
      </c>
      <c r="C852" s="4" t="n">
        <v>156.889999</v>
      </c>
      <c r="D852" s="4" t="n">
        <v>153.240005</v>
      </c>
      <c r="E852" s="4" t="n">
        <v>155.699997</v>
      </c>
      <c r="F852" s="4" t="n">
        <v>155.699997</v>
      </c>
      <c r="G852" s="4" t="n">
        <v>6802700</v>
      </c>
      <c r="H852" s="2" t="n">
        <f aca="false">F852/F851-1</f>
        <v>0.0163185381785615</v>
      </c>
    </row>
    <row r="853" customFormat="false" ht="15.75" hidden="false" customHeight="false" outlineLevel="0" collapsed="false">
      <c r="A853" s="3" t="n">
        <v>42874</v>
      </c>
      <c r="B853" s="4" t="n">
        <v>156.149994</v>
      </c>
      <c r="C853" s="4" t="n">
        <v>158.050003</v>
      </c>
      <c r="D853" s="4" t="n">
        <v>155.910004</v>
      </c>
      <c r="E853" s="4" t="n">
        <v>157.020004</v>
      </c>
      <c r="F853" s="4" t="n">
        <v>157.020004</v>
      </c>
      <c r="G853" s="4" t="n">
        <v>4091500</v>
      </c>
      <c r="H853" s="2" t="n">
        <f aca="false">F853/F852-1</f>
        <v>0.00847788712545716</v>
      </c>
    </row>
    <row r="854" customFormat="false" ht="15.75" hidden="false" customHeight="false" outlineLevel="0" collapsed="false">
      <c r="A854" s="3" t="n">
        <v>42877</v>
      </c>
      <c r="B854" s="4" t="n">
        <v>157.860001</v>
      </c>
      <c r="C854" s="4" t="n">
        <v>158.600006</v>
      </c>
      <c r="D854" s="4" t="n">
        <v>156.429993</v>
      </c>
      <c r="E854" s="4" t="n">
        <v>157.160004</v>
      </c>
      <c r="F854" s="4" t="n">
        <v>157.160004</v>
      </c>
      <c r="G854" s="4" t="n">
        <v>3744100</v>
      </c>
      <c r="H854" s="2" t="n">
        <f aca="false">F854/F853-1</f>
        <v>0.000891606142106483</v>
      </c>
    </row>
    <row r="855" customFormat="false" ht="15.75" hidden="false" customHeight="false" outlineLevel="0" collapsed="false">
      <c r="A855" s="3" t="n">
        <v>42878</v>
      </c>
      <c r="B855" s="4" t="n">
        <v>157.75</v>
      </c>
      <c r="C855" s="4" t="n">
        <v>158.309998</v>
      </c>
      <c r="D855" s="4" t="n">
        <v>156.800003</v>
      </c>
      <c r="E855" s="4" t="n">
        <v>157.949997</v>
      </c>
      <c r="F855" s="4" t="n">
        <v>157.949997</v>
      </c>
      <c r="G855" s="4" t="n">
        <v>3370900</v>
      </c>
      <c r="H855" s="2" t="n">
        <f aca="false">F855/F854-1</f>
        <v>0.00502667968880943</v>
      </c>
    </row>
    <row r="856" customFormat="false" ht="15.75" hidden="false" customHeight="false" outlineLevel="0" collapsed="false">
      <c r="A856" s="3" t="n">
        <v>42879</v>
      </c>
      <c r="B856" s="4" t="n">
        <v>158.350006</v>
      </c>
      <c r="C856" s="4" t="n">
        <v>158.479996</v>
      </c>
      <c r="D856" s="4" t="n">
        <v>157.169998</v>
      </c>
      <c r="E856" s="4" t="n">
        <v>157.75</v>
      </c>
      <c r="F856" s="4" t="n">
        <v>157.75</v>
      </c>
      <c r="G856" s="4" t="n">
        <v>2970800</v>
      </c>
      <c r="H856" s="2" t="n">
        <f aca="false">F856/F855-1</f>
        <v>-0.00126620451914283</v>
      </c>
    </row>
    <row r="857" customFormat="false" ht="15.75" hidden="false" customHeight="false" outlineLevel="0" collapsed="false">
      <c r="A857" s="3" t="n">
        <v>42880</v>
      </c>
      <c r="B857" s="4" t="n">
        <v>161</v>
      </c>
      <c r="C857" s="4" t="n">
        <v>164.100006</v>
      </c>
      <c r="D857" s="4" t="n">
        <v>160.550003</v>
      </c>
      <c r="E857" s="4" t="n">
        <v>163.050003</v>
      </c>
      <c r="F857" s="4" t="n">
        <v>163.050003</v>
      </c>
      <c r="G857" s="4" t="n">
        <v>8561000</v>
      </c>
      <c r="H857" s="2" t="n">
        <f aca="false">F857/F856-1</f>
        <v>0.0335974833597465</v>
      </c>
    </row>
    <row r="858" customFormat="false" ht="15.75" hidden="false" customHeight="false" outlineLevel="0" collapsed="false">
      <c r="A858" s="3" t="n">
        <v>42881</v>
      </c>
      <c r="B858" s="4" t="n">
        <v>162.839996</v>
      </c>
      <c r="C858" s="4" t="n">
        <v>163.050003</v>
      </c>
      <c r="D858" s="4" t="n">
        <v>161.119995</v>
      </c>
      <c r="E858" s="4" t="n">
        <v>162.429993</v>
      </c>
      <c r="F858" s="4" t="n">
        <v>162.429993</v>
      </c>
      <c r="G858" s="4" t="n">
        <v>4834300</v>
      </c>
      <c r="H858" s="2" t="n">
        <f aca="false">F858/F857-1</f>
        <v>-0.00380257582699961</v>
      </c>
    </row>
    <row r="859" customFormat="false" ht="15.75" hidden="false" customHeight="false" outlineLevel="0" collapsed="false">
      <c r="A859" s="3" t="n">
        <v>42885</v>
      </c>
      <c r="B859" s="4" t="n">
        <v>163.600006</v>
      </c>
      <c r="C859" s="4" t="n">
        <v>164.75</v>
      </c>
      <c r="D859" s="4" t="n">
        <v>162.710007</v>
      </c>
      <c r="E859" s="4" t="n">
        <v>163.220001</v>
      </c>
      <c r="F859" s="4" t="n">
        <v>163.220001</v>
      </c>
      <c r="G859" s="4" t="n">
        <v>4828600</v>
      </c>
      <c r="H859" s="2" t="n">
        <f aca="false">F859/F858-1</f>
        <v>0.00486368302681628</v>
      </c>
    </row>
    <row r="860" customFormat="false" ht="15.75" hidden="false" customHeight="false" outlineLevel="0" collapsed="false">
      <c r="A860" s="3" t="n">
        <v>42886</v>
      </c>
      <c r="B860" s="4" t="n">
        <v>163.610001</v>
      </c>
      <c r="C860" s="4" t="n">
        <v>164</v>
      </c>
      <c r="D860" s="4" t="n">
        <v>160.740005</v>
      </c>
      <c r="E860" s="4" t="n">
        <v>163.070007</v>
      </c>
      <c r="F860" s="4" t="n">
        <v>163.070007</v>
      </c>
      <c r="G860" s="4" t="n">
        <v>5328900</v>
      </c>
      <c r="H860" s="2" t="n">
        <f aca="false">F860/F859-1</f>
        <v>-0.000918968258062924</v>
      </c>
    </row>
    <row r="861" customFormat="false" ht="15.75" hidden="false" customHeight="false" outlineLevel="0" collapsed="false">
      <c r="A861" s="3" t="n">
        <v>42887</v>
      </c>
      <c r="B861" s="4" t="n">
        <v>163.520004</v>
      </c>
      <c r="C861" s="4" t="n">
        <v>163.929993</v>
      </c>
      <c r="D861" s="4" t="n">
        <v>161.699997</v>
      </c>
      <c r="E861" s="4" t="n">
        <v>162.990005</v>
      </c>
      <c r="F861" s="4" t="n">
        <v>162.990005</v>
      </c>
      <c r="G861" s="4" t="n">
        <v>3896300</v>
      </c>
      <c r="H861" s="2" t="n">
        <f aca="false">F861/F860-1</f>
        <v>-0.000490599108148748</v>
      </c>
    </row>
    <row r="862" customFormat="false" ht="15.75" hidden="false" customHeight="false" outlineLevel="0" collapsed="false">
      <c r="A862" s="3" t="n">
        <v>42888</v>
      </c>
      <c r="B862" s="4" t="n">
        <v>163.419998</v>
      </c>
      <c r="C862" s="4" t="n">
        <v>165.360001</v>
      </c>
      <c r="D862" s="4" t="n">
        <v>162.800003</v>
      </c>
      <c r="E862" s="4" t="n">
        <v>165.179993</v>
      </c>
      <c r="F862" s="4" t="n">
        <v>165.179993</v>
      </c>
      <c r="G862" s="4" t="n">
        <v>4259100</v>
      </c>
      <c r="H862" s="2" t="n">
        <f aca="false">F862/F861-1</f>
        <v>0.013436333105211</v>
      </c>
    </row>
    <row r="863" customFormat="false" ht="15.75" hidden="false" customHeight="false" outlineLevel="0" collapsed="false">
      <c r="A863" s="3" t="n">
        <v>42891</v>
      </c>
      <c r="B863" s="4" t="n">
        <v>165.490005</v>
      </c>
      <c r="C863" s="4" t="n">
        <v>165.5</v>
      </c>
      <c r="D863" s="4" t="n">
        <v>163.429993</v>
      </c>
      <c r="E863" s="4" t="n">
        <v>165.059998</v>
      </c>
      <c r="F863" s="4" t="n">
        <v>165.059998</v>
      </c>
      <c r="G863" s="4" t="n">
        <v>3875200</v>
      </c>
      <c r="H863" s="2" t="n">
        <f aca="false">F863/F862-1</f>
        <v>-0.000726449964191467</v>
      </c>
    </row>
    <row r="864" customFormat="false" ht="15.75" hidden="false" customHeight="false" outlineLevel="0" collapsed="false">
      <c r="A864" s="3" t="n">
        <v>42892</v>
      </c>
      <c r="B864" s="4" t="n">
        <v>164.949997</v>
      </c>
      <c r="C864" s="4" t="n">
        <v>166.820007</v>
      </c>
      <c r="D864" s="4" t="n">
        <v>164.509995</v>
      </c>
      <c r="E864" s="4" t="n">
        <v>165.169998</v>
      </c>
      <c r="F864" s="4" t="n">
        <v>165.169998</v>
      </c>
      <c r="G864" s="4" t="n">
        <v>4382100</v>
      </c>
      <c r="H864" s="2" t="n">
        <f aca="false">F864/F863-1</f>
        <v>0.000666424338621408</v>
      </c>
    </row>
    <row r="865" customFormat="false" ht="15.75" hidden="false" customHeight="false" outlineLevel="0" collapsed="false">
      <c r="A865" s="3" t="n">
        <v>42893</v>
      </c>
      <c r="B865" s="4" t="n">
        <v>165.600006</v>
      </c>
      <c r="C865" s="4" t="n">
        <v>166.399994</v>
      </c>
      <c r="D865" s="4" t="n">
        <v>164.410004</v>
      </c>
      <c r="E865" s="4" t="n">
        <v>165.610001</v>
      </c>
      <c r="F865" s="4" t="n">
        <v>165.610001</v>
      </c>
      <c r="G865" s="4" t="n">
        <v>3353100</v>
      </c>
      <c r="H865" s="2" t="n">
        <f aca="false">F865/F864-1</f>
        <v>0.00266394021509897</v>
      </c>
    </row>
    <row r="866" customFormat="false" ht="15.75" hidden="false" customHeight="false" outlineLevel="0" collapsed="false">
      <c r="A866" s="3" t="n">
        <v>42894</v>
      </c>
      <c r="B866" s="4" t="n">
        <v>166.119995</v>
      </c>
      <c r="C866" s="4" t="n">
        <v>166.869995</v>
      </c>
      <c r="D866" s="4" t="n">
        <v>164.839996</v>
      </c>
      <c r="E866" s="4" t="n">
        <v>165.880005</v>
      </c>
      <c r="F866" s="4" t="n">
        <v>165.880005</v>
      </c>
      <c r="G866" s="4" t="n">
        <v>3719100</v>
      </c>
      <c r="H866" s="2" t="n">
        <f aca="false">F866/F865-1</f>
        <v>0.00163036047563336</v>
      </c>
    </row>
    <row r="867" customFormat="false" ht="15.75" hidden="false" customHeight="false" outlineLevel="0" collapsed="false">
      <c r="A867" s="3" t="n">
        <v>42895</v>
      </c>
      <c r="B867" s="4" t="n">
        <v>166.270004</v>
      </c>
      <c r="C867" s="4" t="n">
        <v>166.270004</v>
      </c>
      <c r="D867" s="4" t="n">
        <v>154.5</v>
      </c>
      <c r="E867" s="4" t="n">
        <v>158.029999</v>
      </c>
      <c r="F867" s="4" t="n">
        <v>158.029999</v>
      </c>
      <c r="G867" s="4" t="n">
        <v>10292000</v>
      </c>
      <c r="H867" s="2" t="n">
        <f aca="false">F867/F866-1</f>
        <v>-0.0473234010331746</v>
      </c>
    </row>
    <row r="868" customFormat="false" ht="15.75" hidden="false" customHeight="false" outlineLevel="0" collapsed="false">
      <c r="A868" s="3" t="n">
        <v>42898</v>
      </c>
      <c r="B868" s="4" t="n">
        <v>155.300003</v>
      </c>
      <c r="C868" s="4" t="n">
        <v>155.529999</v>
      </c>
      <c r="D868" s="4" t="n">
        <v>148.309998</v>
      </c>
      <c r="E868" s="4" t="n">
        <v>151.440002</v>
      </c>
      <c r="F868" s="4" t="n">
        <v>151.440002</v>
      </c>
      <c r="G868" s="4" t="n">
        <v>14114500</v>
      </c>
      <c r="H868" s="2" t="n">
        <f aca="false">F868/F867-1</f>
        <v>-0.0417009241390934</v>
      </c>
    </row>
    <row r="869" customFormat="false" ht="15.75" hidden="false" customHeight="false" outlineLevel="0" collapsed="false">
      <c r="A869" s="3" t="n">
        <v>42899</v>
      </c>
      <c r="B869" s="4" t="n">
        <v>154.380005</v>
      </c>
      <c r="C869" s="4" t="n">
        <v>155.679993</v>
      </c>
      <c r="D869" s="4" t="n">
        <v>150.130005</v>
      </c>
      <c r="E869" s="4" t="n">
        <v>152.720001</v>
      </c>
      <c r="F869" s="4" t="n">
        <v>152.720001</v>
      </c>
      <c r="G869" s="4" t="n">
        <v>8484700</v>
      </c>
      <c r="H869" s="2" t="n">
        <f aca="false">F869/F868-1</f>
        <v>0.00845218557247507</v>
      </c>
    </row>
    <row r="870" customFormat="false" ht="15.75" hidden="false" customHeight="false" outlineLevel="0" collapsed="false">
      <c r="A870" s="3" t="n">
        <v>42900</v>
      </c>
      <c r="B870" s="4" t="n">
        <v>154.339996</v>
      </c>
      <c r="C870" s="4" t="n">
        <v>155.619995</v>
      </c>
      <c r="D870" s="4" t="n">
        <v>150.279999</v>
      </c>
      <c r="E870" s="4" t="n">
        <v>152.199997</v>
      </c>
      <c r="F870" s="4" t="n">
        <v>152.199997</v>
      </c>
      <c r="G870" s="4" t="n">
        <v>6461800</v>
      </c>
      <c r="H870" s="2" t="n">
        <f aca="false">F870/F869-1</f>
        <v>-0.00340495021343012</v>
      </c>
    </row>
    <row r="871" customFormat="false" ht="15.75" hidden="false" customHeight="false" outlineLevel="0" collapsed="false">
      <c r="A871" s="3" t="n">
        <v>42901</v>
      </c>
      <c r="B871" s="4" t="n">
        <v>149.440002</v>
      </c>
      <c r="C871" s="4" t="n">
        <v>152.559998</v>
      </c>
      <c r="D871" s="4" t="n">
        <v>147.300003</v>
      </c>
      <c r="E871" s="4" t="n">
        <v>151.759995</v>
      </c>
      <c r="F871" s="4" t="n">
        <v>151.759995</v>
      </c>
      <c r="G871" s="4" t="n">
        <v>7319700</v>
      </c>
      <c r="H871" s="2" t="n">
        <f aca="false">F871/F870-1</f>
        <v>-0.00289094618050478</v>
      </c>
    </row>
    <row r="872" customFormat="false" ht="15.75" hidden="false" customHeight="false" outlineLevel="0" collapsed="false">
      <c r="A872" s="3" t="n">
        <v>42902</v>
      </c>
      <c r="B872" s="4" t="n">
        <v>151.449997</v>
      </c>
      <c r="C872" s="4" t="n">
        <v>153.529999</v>
      </c>
      <c r="D872" s="4" t="n">
        <v>150.389999</v>
      </c>
      <c r="E872" s="4" t="n">
        <v>152.380005</v>
      </c>
      <c r="F872" s="4" t="n">
        <v>152.380005</v>
      </c>
      <c r="G872" s="4" t="n">
        <v>6909700</v>
      </c>
      <c r="H872" s="2" t="n">
        <f aca="false">F872/F871-1</f>
        <v>0.00408546402495613</v>
      </c>
    </row>
    <row r="873" customFormat="false" ht="15.75" hidden="false" customHeight="false" outlineLevel="0" collapsed="false">
      <c r="A873" s="3" t="n">
        <v>42905</v>
      </c>
      <c r="B873" s="4" t="n">
        <v>154.289993</v>
      </c>
      <c r="C873" s="4" t="n">
        <v>155.580002</v>
      </c>
      <c r="D873" s="4" t="n">
        <v>152.410004</v>
      </c>
      <c r="E873" s="4" t="n">
        <v>153.399994</v>
      </c>
      <c r="F873" s="4" t="n">
        <v>153.399994</v>
      </c>
      <c r="G873" s="4" t="n">
        <v>6544300</v>
      </c>
      <c r="H873" s="2" t="n">
        <f aca="false">F873/F872-1</f>
        <v>0.00669371942860875</v>
      </c>
    </row>
    <row r="874" customFormat="false" ht="15.75" hidden="false" customHeight="false" outlineLevel="0" collapsed="false">
      <c r="A874" s="3" t="n">
        <v>42906</v>
      </c>
      <c r="B874" s="4" t="n">
        <v>153.679993</v>
      </c>
      <c r="C874" s="4" t="n">
        <v>154.5</v>
      </c>
      <c r="D874" s="4" t="n">
        <v>151.399994</v>
      </c>
      <c r="E874" s="4" t="n">
        <v>152.050003</v>
      </c>
      <c r="F874" s="4" t="n">
        <v>152.050003</v>
      </c>
      <c r="G874" s="4" t="n">
        <v>4878700</v>
      </c>
      <c r="H874" s="2" t="n">
        <f aca="false">F874/F873-1</f>
        <v>-0.00880046318645877</v>
      </c>
    </row>
    <row r="875" customFormat="false" ht="15.75" hidden="false" customHeight="false" outlineLevel="0" collapsed="false">
      <c r="A875" s="3" t="n">
        <v>42907</v>
      </c>
      <c r="B875" s="4" t="n">
        <v>152.5</v>
      </c>
      <c r="C875" s="4" t="n">
        <v>155.380005</v>
      </c>
      <c r="D875" s="4" t="n">
        <v>152.259995</v>
      </c>
      <c r="E875" s="4" t="n">
        <v>155.029999</v>
      </c>
      <c r="F875" s="4" t="n">
        <v>155.029999</v>
      </c>
      <c r="G875" s="4" t="n">
        <v>5803400</v>
      </c>
      <c r="H875" s="2" t="n">
        <f aca="false">F875/F874-1</f>
        <v>0.0195987894850618</v>
      </c>
    </row>
    <row r="876" customFormat="false" ht="15.75" hidden="false" customHeight="false" outlineLevel="0" collapsed="false">
      <c r="A876" s="3" t="n">
        <v>42908</v>
      </c>
      <c r="B876" s="4" t="n">
        <v>155.130005</v>
      </c>
      <c r="C876" s="4" t="n">
        <v>155.199997</v>
      </c>
      <c r="D876" s="4" t="n">
        <v>153.699997</v>
      </c>
      <c r="E876" s="4" t="n">
        <v>154.889999</v>
      </c>
      <c r="F876" s="4" t="n">
        <v>154.889999</v>
      </c>
      <c r="G876" s="4" t="n">
        <v>3769200</v>
      </c>
      <c r="H876" s="2" t="n">
        <f aca="false">F876/F875-1</f>
        <v>-0.000903051028207869</v>
      </c>
    </row>
    <row r="877" customFormat="false" ht="15.75" hidden="false" customHeight="false" outlineLevel="0" collapsed="false">
      <c r="A877" s="3" t="n">
        <v>42909</v>
      </c>
      <c r="B877" s="4" t="n">
        <v>155.009995</v>
      </c>
      <c r="C877" s="4" t="n">
        <v>158.190002</v>
      </c>
      <c r="D877" s="4" t="n">
        <v>153.759995</v>
      </c>
      <c r="E877" s="4" t="n">
        <v>158.020004</v>
      </c>
      <c r="F877" s="4" t="n">
        <v>158.020004</v>
      </c>
      <c r="G877" s="4" t="n">
        <v>6250800</v>
      </c>
      <c r="H877" s="2" t="n">
        <f aca="false">F877/F876-1</f>
        <v>0.0202079218813864</v>
      </c>
    </row>
    <row r="878" customFormat="false" ht="15.75" hidden="false" customHeight="false" outlineLevel="0" collapsed="false">
      <c r="A878" s="3" t="n">
        <v>42912</v>
      </c>
      <c r="B878" s="4" t="n">
        <v>158.779999</v>
      </c>
      <c r="C878" s="4" t="n">
        <v>159.970001</v>
      </c>
      <c r="D878" s="4" t="n">
        <v>156.559998</v>
      </c>
      <c r="E878" s="4" t="n">
        <v>157.5</v>
      </c>
      <c r="F878" s="4" t="n">
        <v>157.5</v>
      </c>
      <c r="G878" s="4" t="n">
        <v>6016000</v>
      </c>
      <c r="H878" s="2" t="n">
        <f aca="false">F878/F877-1</f>
        <v>-0.00329074792328188</v>
      </c>
    </row>
    <row r="879" customFormat="false" ht="15.75" hidden="false" customHeight="false" outlineLevel="0" collapsed="false">
      <c r="A879" s="3" t="n">
        <v>42913</v>
      </c>
      <c r="B879" s="4" t="n">
        <v>156.619995</v>
      </c>
      <c r="C879" s="4" t="n">
        <v>156.979996</v>
      </c>
      <c r="D879" s="4" t="n">
        <v>150.720001</v>
      </c>
      <c r="E879" s="4" t="n">
        <v>151.029999</v>
      </c>
      <c r="F879" s="4" t="n">
        <v>151.029999</v>
      </c>
      <c r="G879" s="4" t="n">
        <v>7424300</v>
      </c>
      <c r="H879" s="2" t="n">
        <f aca="false">F879/F878-1</f>
        <v>-0.0410793714285714</v>
      </c>
    </row>
    <row r="880" customFormat="false" ht="15.75" hidden="false" customHeight="false" outlineLevel="0" collapsed="false">
      <c r="A880" s="3" t="n">
        <v>42914</v>
      </c>
      <c r="B880" s="4" t="n">
        <v>151.639999</v>
      </c>
      <c r="C880" s="4" t="n">
        <v>154.199997</v>
      </c>
      <c r="D880" s="4" t="n">
        <v>150.119995</v>
      </c>
      <c r="E880" s="4" t="n">
        <v>153.410004</v>
      </c>
      <c r="F880" s="4" t="n">
        <v>153.410004</v>
      </c>
      <c r="G880" s="4" t="n">
        <v>5589900</v>
      </c>
      <c r="H880" s="2" t="n">
        <f aca="false">F880/F879-1</f>
        <v>0.0157584917947327</v>
      </c>
    </row>
    <row r="881" customFormat="false" ht="15.75" hidden="false" customHeight="false" outlineLevel="0" collapsed="false">
      <c r="A881" s="3" t="n">
        <v>42915</v>
      </c>
      <c r="B881" s="4" t="n">
        <v>152.820007</v>
      </c>
      <c r="C881" s="4" t="n">
        <v>152.820007</v>
      </c>
      <c r="D881" s="4" t="n">
        <v>148</v>
      </c>
      <c r="E881" s="4" t="n">
        <v>150.089996</v>
      </c>
      <c r="F881" s="4" t="n">
        <v>150.089996</v>
      </c>
      <c r="G881" s="4" t="n">
        <v>7142500</v>
      </c>
      <c r="H881" s="2" t="n">
        <f aca="false">F881/F880-1</f>
        <v>-0.021641404819988</v>
      </c>
    </row>
    <row r="882" customFormat="false" ht="15.75" hidden="false" customHeight="false" outlineLevel="0" collapsed="false">
      <c r="A882" s="3" t="n">
        <v>42916</v>
      </c>
      <c r="B882" s="4" t="n">
        <v>149.759995</v>
      </c>
      <c r="C882" s="4" t="n">
        <v>150.710007</v>
      </c>
      <c r="D882" s="4" t="n">
        <v>148.419998</v>
      </c>
      <c r="E882" s="4" t="n">
        <v>149.410004</v>
      </c>
      <c r="F882" s="4" t="n">
        <v>149.410004</v>
      </c>
      <c r="G882" s="4" t="n">
        <v>5213300</v>
      </c>
      <c r="H882" s="2" t="n">
        <f aca="false">F882/F881-1</f>
        <v>-0.00453056178374489</v>
      </c>
    </row>
    <row r="883" customFormat="false" ht="15.75" hidden="false" customHeight="false" outlineLevel="0" collapsed="false">
      <c r="A883" s="3" t="n">
        <v>42919</v>
      </c>
      <c r="B883" s="4" t="n">
        <v>149.800003</v>
      </c>
      <c r="C883" s="4" t="n">
        <v>150.449997</v>
      </c>
      <c r="D883" s="4" t="n">
        <v>145.800003</v>
      </c>
      <c r="E883" s="4" t="n">
        <v>146.169998</v>
      </c>
      <c r="F883" s="4" t="n">
        <v>146.169998</v>
      </c>
      <c r="G883" s="4" t="n">
        <v>3908200</v>
      </c>
      <c r="H883" s="2" t="n">
        <f aca="false">F883/F882-1</f>
        <v>-0.0216853350730115</v>
      </c>
    </row>
    <row r="884" customFormat="false" ht="15.75" hidden="false" customHeight="false" outlineLevel="0" collapsed="false">
      <c r="A884" s="3" t="n">
        <v>42921</v>
      </c>
      <c r="B884" s="4" t="n">
        <v>146.580002</v>
      </c>
      <c r="C884" s="4" t="n">
        <v>148.259995</v>
      </c>
      <c r="D884" s="4" t="n">
        <v>145.580002</v>
      </c>
      <c r="E884" s="4" t="n">
        <v>147.610001</v>
      </c>
      <c r="F884" s="4" t="n">
        <v>147.610001</v>
      </c>
      <c r="G884" s="4" t="n">
        <v>4627800</v>
      </c>
      <c r="H884" s="2" t="n">
        <f aca="false">F884/F883-1</f>
        <v>0.0098515633830687</v>
      </c>
    </row>
    <row r="885" customFormat="false" ht="15.75" hidden="false" customHeight="false" outlineLevel="0" collapsed="false">
      <c r="A885" s="3" t="n">
        <v>42922</v>
      </c>
      <c r="B885" s="4" t="n">
        <v>146.130005</v>
      </c>
      <c r="C885" s="4" t="n">
        <v>147.270004</v>
      </c>
      <c r="D885" s="4" t="n">
        <v>144.25</v>
      </c>
      <c r="E885" s="4" t="n">
        <v>146.25</v>
      </c>
      <c r="F885" s="4" t="n">
        <v>146.25</v>
      </c>
      <c r="G885" s="4" t="n">
        <v>5486500</v>
      </c>
      <c r="H885" s="2" t="n">
        <f aca="false">F885/F884-1</f>
        <v>-0.00921347463441868</v>
      </c>
    </row>
    <row r="886" customFormat="false" ht="15.75" hidden="false" customHeight="false" outlineLevel="0" collapsed="false">
      <c r="A886" s="3" t="n">
        <v>42923</v>
      </c>
      <c r="B886" s="4" t="n">
        <v>146.649994</v>
      </c>
      <c r="C886" s="4" t="n">
        <v>150.75</v>
      </c>
      <c r="D886" s="4" t="n">
        <v>146.649994</v>
      </c>
      <c r="E886" s="4" t="n">
        <v>150.179993</v>
      </c>
      <c r="F886" s="4" t="n">
        <v>150.179993</v>
      </c>
      <c r="G886" s="4" t="n">
        <v>5561300</v>
      </c>
      <c r="H886" s="2" t="n">
        <f aca="false">F886/F885-1</f>
        <v>0.0268717470085469</v>
      </c>
    </row>
    <row r="887" customFormat="false" ht="15.75" hidden="false" customHeight="false" outlineLevel="0" collapsed="false">
      <c r="A887" s="3" t="n">
        <v>42926</v>
      </c>
      <c r="B887" s="4" t="n">
        <v>150.339996</v>
      </c>
      <c r="C887" s="4" t="n">
        <v>153.229996</v>
      </c>
      <c r="D887" s="4" t="n">
        <v>149.649994</v>
      </c>
      <c r="E887" s="4" t="n">
        <v>152.669998</v>
      </c>
      <c r="F887" s="4" t="n">
        <v>152.669998</v>
      </c>
      <c r="G887" s="4" t="n">
        <v>5360600</v>
      </c>
      <c r="H887" s="2" t="n">
        <f aca="false">F887/F886-1</f>
        <v>0.0165801379415433</v>
      </c>
    </row>
    <row r="888" customFormat="false" ht="15.75" hidden="false" customHeight="false" outlineLevel="0" collapsed="false">
      <c r="A888" s="3" t="n">
        <v>42927</v>
      </c>
      <c r="B888" s="4" t="n">
        <v>152.369995</v>
      </c>
      <c r="C888" s="4" t="n">
        <v>155.229996</v>
      </c>
      <c r="D888" s="4" t="n">
        <v>151.550003</v>
      </c>
      <c r="E888" s="4" t="n">
        <v>154.330002</v>
      </c>
      <c r="F888" s="4" t="n">
        <v>154.330002</v>
      </c>
      <c r="G888" s="4" t="n">
        <v>4898600</v>
      </c>
      <c r="H888" s="2" t="n">
        <f aca="false">F888/F887-1</f>
        <v>0.0108731513836793</v>
      </c>
    </row>
    <row r="889" customFormat="false" ht="15.75" hidden="false" customHeight="false" outlineLevel="0" collapsed="false">
      <c r="A889" s="3" t="n">
        <v>42928</v>
      </c>
      <c r="B889" s="4" t="n">
        <v>155.770004</v>
      </c>
      <c r="C889" s="4" t="n">
        <v>158.800003</v>
      </c>
      <c r="D889" s="4" t="n">
        <v>155.770004</v>
      </c>
      <c r="E889" s="4" t="n">
        <v>158.75</v>
      </c>
      <c r="F889" s="4" t="n">
        <v>158.75</v>
      </c>
      <c r="G889" s="4" t="n">
        <v>8481800</v>
      </c>
      <c r="H889" s="2" t="n">
        <f aca="false">F889/F888-1</f>
        <v>0.0286399140978433</v>
      </c>
    </row>
    <row r="890" customFormat="false" ht="15.75" hidden="false" customHeight="false" outlineLevel="0" collapsed="false">
      <c r="A890" s="3" t="n">
        <v>42929</v>
      </c>
      <c r="B890" s="4" t="n">
        <v>158.509995</v>
      </c>
      <c r="C890" s="4" t="n">
        <v>160.130005</v>
      </c>
      <c r="D890" s="4" t="n">
        <v>156.979996</v>
      </c>
      <c r="E890" s="4" t="n">
        <v>158.210007</v>
      </c>
      <c r="F890" s="4" t="n">
        <v>158.210007</v>
      </c>
      <c r="G890" s="4" t="n">
        <v>6700100</v>
      </c>
      <c r="H890" s="2" t="n">
        <f aca="false">F890/F889-1</f>
        <v>-0.00340153070866145</v>
      </c>
    </row>
    <row r="891" customFormat="false" ht="15.75" hidden="false" customHeight="false" outlineLevel="0" collapsed="false">
      <c r="A891" s="3" t="n">
        <v>42930</v>
      </c>
      <c r="B891" s="4" t="n">
        <v>159.300003</v>
      </c>
      <c r="C891" s="4" t="n">
        <v>161.350006</v>
      </c>
      <c r="D891" s="4" t="n">
        <v>157.970001</v>
      </c>
      <c r="E891" s="4" t="n">
        <v>161.119995</v>
      </c>
      <c r="F891" s="4" t="n">
        <v>161.119995</v>
      </c>
      <c r="G891" s="4" t="n">
        <v>5549200</v>
      </c>
      <c r="H891" s="2" t="n">
        <f aca="false">F891/F890-1</f>
        <v>0.0183931980990304</v>
      </c>
    </row>
    <row r="892" customFormat="false" ht="15.75" hidden="false" customHeight="false" outlineLevel="0" collapsed="false">
      <c r="A892" s="3" t="n">
        <v>42933</v>
      </c>
      <c r="B892" s="4" t="n">
        <v>162.910004</v>
      </c>
      <c r="C892" s="4" t="n">
        <v>163.550003</v>
      </c>
      <c r="D892" s="4" t="n">
        <v>160.020004</v>
      </c>
      <c r="E892" s="4" t="n">
        <v>161.699997</v>
      </c>
      <c r="F892" s="4" t="n">
        <v>161.699997</v>
      </c>
      <c r="G892" s="4" t="n">
        <v>17496700</v>
      </c>
      <c r="H892" s="2" t="n">
        <f aca="false">F892/F891-1</f>
        <v>0.00359981391508857</v>
      </c>
    </row>
    <row r="893" customFormat="false" ht="15.75" hidden="false" customHeight="false" outlineLevel="0" collapsed="false">
      <c r="A893" s="3" t="n">
        <v>42934</v>
      </c>
      <c r="B893" s="4" t="n">
        <v>176.119995</v>
      </c>
      <c r="C893" s="4" t="n">
        <v>185</v>
      </c>
      <c r="D893" s="4" t="n">
        <v>174.240005</v>
      </c>
      <c r="E893" s="4" t="n">
        <v>183.600006</v>
      </c>
      <c r="F893" s="4" t="n">
        <v>183.600006</v>
      </c>
      <c r="G893" s="4" t="n">
        <v>41587400</v>
      </c>
      <c r="H893" s="2" t="n">
        <f aca="false">F893/F892-1</f>
        <v>0.135436050750205</v>
      </c>
    </row>
    <row r="894" customFormat="false" ht="15.75" hidden="false" customHeight="false" outlineLevel="0" collapsed="false">
      <c r="A894" s="3" t="n">
        <v>42935</v>
      </c>
      <c r="B894" s="4" t="n">
        <v>182.970001</v>
      </c>
      <c r="C894" s="4" t="n">
        <v>187.169998</v>
      </c>
      <c r="D894" s="4" t="n">
        <v>181.75</v>
      </c>
      <c r="E894" s="4" t="n">
        <v>183.860001</v>
      </c>
      <c r="F894" s="4" t="n">
        <v>183.860001</v>
      </c>
      <c r="G894" s="4" t="n">
        <v>17344300</v>
      </c>
      <c r="H894" s="2" t="n">
        <f aca="false">F894/F893-1</f>
        <v>0.00141609472496418</v>
      </c>
    </row>
    <row r="895" customFormat="false" ht="15.75" hidden="false" customHeight="false" outlineLevel="0" collapsed="false">
      <c r="A895" s="3" t="n">
        <v>42936</v>
      </c>
      <c r="B895" s="4" t="n">
        <v>183.839996</v>
      </c>
      <c r="C895" s="4" t="n">
        <v>185.919998</v>
      </c>
      <c r="D895" s="4" t="n">
        <v>182.699997</v>
      </c>
      <c r="E895" s="4" t="n">
        <v>183.600006</v>
      </c>
      <c r="F895" s="4" t="n">
        <v>183.600006</v>
      </c>
      <c r="G895" s="4" t="n">
        <v>7907200</v>
      </c>
      <c r="H895" s="2" t="n">
        <f aca="false">F895/F894-1</f>
        <v>-0.00141409223640765</v>
      </c>
    </row>
    <row r="896" customFormat="false" ht="15.75" hidden="false" customHeight="false" outlineLevel="0" collapsed="false">
      <c r="A896" s="3" t="n">
        <v>42937</v>
      </c>
      <c r="B896" s="4" t="n">
        <v>182.720001</v>
      </c>
      <c r="C896" s="4" t="n">
        <v>191.5</v>
      </c>
      <c r="D896" s="4" t="n">
        <v>182.710007</v>
      </c>
      <c r="E896" s="4" t="n">
        <v>188.539993</v>
      </c>
      <c r="F896" s="4" t="n">
        <v>188.539993</v>
      </c>
      <c r="G896" s="4" t="n">
        <v>9277400</v>
      </c>
      <c r="H896" s="2" t="n">
        <f aca="false">F896/F895-1</f>
        <v>0.0269062463973995</v>
      </c>
    </row>
    <row r="897" customFormat="false" ht="15.75" hidden="false" customHeight="false" outlineLevel="0" collapsed="false">
      <c r="A897" s="3" t="n">
        <v>42940</v>
      </c>
      <c r="B897" s="4" t="n">
        <v>188.690002</v>
      </c>
      <c r="C897" s="4" t="n">
        <v>190.25</v>
      </c>
      <c r="D897" s="4" t="n">
        <v>187.009995</v>
      </c>
      <c r="E897" s="4" t="n">
        <v>187.910004</v>
      </c>
      <c r="F897" s="4" t="n">
        <v>187.910004</v>
      </c>
      <c r="G897" s="4" t="n">
        <v>8797300</v>
      </c>
      <c r="H897" s="2" t="n">
        <f aca="false">F897/F896-1</f>
        <v>-0.00334140778291014</v>
      </c>
    </row>
    <row r="898" customFormat="false" ht="15.75" hidden="false" customHeight="false" outlineLevel="0" collapsed="false">
      <c r="A898" s="3" t="n">
        <v>42941</v>
      </c>
      <c r="B898" s="4" t="n">
        <v>187.789993</v>
      </c>
      <c r="C898" s="4" t="n">
        <v>188.660004</v>
      </c>
      <c r="D898" s="4" t="n">
        <v>185.809998</v>
      </c>
      <c r="E898" s="4" t="n">
        <v>186.970001</v>
      </c>
      <c r="F898" s="4" t="n">
        <v>186.970001</v>
      </c>
      <c r="G898" s="4" t="n">
        <v>5374500</v>
      </c>
      <c r="H898" s="2" t="n">
        <f aca="false">F898/F897-1</f>
        <v>-0.00500241062205498</v>
      </c>
    </row>
    <row r="899" customFormat="false" ht="15.75" hidden="false" customHeight="false" outlineLevel="0" collapsed="false">
      <c r="A899" s="3" t="n">
        <v>42942</v>
      </c>
      <c r="B899" s="4" t="n">
        <v>187.699997</v>
      </c>
      <c r="C899" s="4" t="n">
        <v>189.699997</v>
      </c>
      <c r="D899" s="4" t="n">
        <v>187.509995</v>
      </c>
      <c r="E899" s="4" t="n">
        <v>189.080002</v>
      </c>
      <c r="F899" s="4" t="n">
        <v>189.080002</v>
      </c>
      <c r="G899" s="4" t="n">
        <v>4479300</v>
      </c>
      <c r="H899" s="2" t="n">
        <f aca="false">F899/F898-1</f>
        <v>0.0112852382131614</v>
      </c>
    </row>
    <row r="900" customFormat="false" ht="15.75" hidden="false" customHeight="false" outlineLevel="0" collapsed="false">
      <c r="A900" s="3" t="n">
        <v>42943</v>
      </c>
      <c r="B900" s="4" t="n">
        <v>189.889999</v>
      </c>
      <c r="C900" s="4" t="n">
        <v>190</v>
      </c>
      <c r="D900" s="4" t="n">
        <v>179.380005</v>
      </c>
      <c r="E900" s="4" t="n">
        <v>182.679993</v>
      </c>
      <c r="F900" s="4" t="n">
        <v>182.679993</v>
      </c>
      <c r="G900" s="4" t="n">
        <v>11221000</v>
      </c>
      <c r="H900" s="2" t="n">
        <f aca="false">F900/F899-1</f>
        <v>-0.0338481538624059</v>
      </c>
    </row>
    <row r="901" customFormat="false" ht="15.75" hidden="false" customHeight="false" outlineLevel="0" collapsed="false">
      <c r="A901" s="3" t="n">
        <v>42944</v>
      </c>
      <c r="B901" s="4" t="n">
        <v>182</v>
      </c>
      <c r="C901" s="4" t="n">
        <v>185.029999</v>
      </c>
      <c r="D901" s="4" t="n">
        <v>181.179993</v>
      </c>
      <c r="E901" s="4" t="n">
        <v>184.039993</v>
      </c>
      <c r="F901" s="4" t="n">
        <v>184.039993</v>
      </c>
      <c r="G901" s="4" t="n">
        <v>6201900</v>
      </c>
      <c r="H901" s="2" t="n">
        <f aca="false">F901/F900-1</f>
        <v>0.00744471235008204</v>
      </c>
    </row>
    <row r="902" customFormat="false" ht="15.75" hidden="false" customHeight="false" outlineLevel="0" collapsed="false">
      <c r="A902" s="3" t="n">
        <v>42947</v>
      </c>
      <c r="B902" s="4" t="n">
        <v>184.259995</v>
      </c>
      <c r="C902" s="4" t="n">
        <v>184.970001</v>
      </c>
      <c r="D902" s="4" t="n">
        <v>180.649994</v>
      </c>
      <c r="E902" s="4" t="n">
        <v>181.660004</v>
      </c>
      <c r="F902" s="4" t="n">
        <v>181.660004</v>
      </c>
      <c r="G902" s="4" t="n">
        <v>4883600</v>
      </c>
      <c r="H902" s="2" t="n">
        <f aca="false">F902/F901-1</f>
        <v>-0.0129319120328375</v>
      </c>
    </row>
    <row r="903" customFormat="false" ht="15.75" hidden="false" customHeight="false" outlineLevel="0" collapsed="false">
      <c r="A903" s="3" t="n">
        <v>42948</v>
      </c>
      <c r="B903" s="4" t="n">
        <v>182.490005</v>
      </c>
      <c r="C903" s="4" t="n">
        <v>184.619995</v>
      </c>
      <c r="D903" s="4" t="n">
        <v>181.429993</v>
      </c>
      <c r="E903" s="4" t="n">
        <v>182.029999</v>
      </c>
      <c r="F903" s="4" t="n">
        <v>182.029999</v>
      </c>
      <c r="G903" s="4" t="n">
        <v>5112700</v>
      </c>
      <c r="H903" s="2" t="n">
        <f aca="false">F903/F902-1</f>
        <v>0.00203674442283952</v>
      </c>
    </row>
    <row r="904" customFormat="false" ht="15.75" hidden="false" customHeight="false" outlineLevel="0" collapsed="false">
      <c r="A904" s="3" t="n">
        <v>42949</v>
      </c>
      <c r="B904" s="4" t="n">
        <v>182.220001</v>
      </c>
      <c r="C904" s="4" t="n">
        <v>182.570007</v>
      </c>
      <c r="D904" s="4" t="n">
        <v>177.809998</v>
      </c>
      <c r="E904" s="4" t="n">
        <v>180.740005</v>
      </c>
      <c r="F904" s="4" t="n">
        <v>180.740005</v>
      </c>
      <c r="G904" s="4" t="n">
        <v>5771300</v>
      </c>
      <c r="H904" s="2" t="n">
        <f aca="false">F904/F903-1</f>
        <v>-0.00708671102063796</v>
      </c>
    </row>
    <row r="905" customFormat="false" ht="15.75" hidden="false" customHeight="false" outlineLevel="0" collapsed="false">
      <c r="A905" s="3" t="n">
        <v>42950</v>
      </c>
      <c r="B905" s="4" t="n">
        <v>180.529999</v>
      </c>
      <c r="C905" s="4" t="n">
        <v>181.220001</v>
      </c>
      <c r="D905" s="4" t="n">
        <v>178.020004</v>
      </c>
      <c r="E905" s="4" t="n">
        <v>179.229996</v>
      </c>
      <c r="F905" s="4" t="n">
        <v>179.229996</v>
      </c>
      <c r="G905" s="4" t="n">
        <v>4627700</v>
      </c>
      <c r="H905" s="2" t="n">
        <f aca="false">F905/F904-1</f>
        <v>-0.00835459200081356</v>
      </c>
    </row>
    <row r="906" customFormat="false" ht="15.75" hidden="false" customHeight="false" outlineLevel="0" collapsed="false">
      <c r="A906" s="3" t="n">
        <v>42951</v>
      </c>
      <c r="B906" s="4" t="n">
        <v>179.600006</v>
      </c>
      <c r="C906" s="4" t="n">
        <v>181</v>
      </c>
      <c r="D906" s="4" t="n">
        <v>178.5</v>
      </c>
      <c r="E906" s="4" t="n">
        <v>180.270004</v>
      </c>
      <c r="F906" s="4" t="n">
        <v>180.270004</v>
      </c>
      <c r="G906" s="4" t="n">
        <v>4491100</v>
      </c>
      <c r="H906" s="2" t="n">
        <f aca="false">F906/F905-1</f>
        <v>0.00580264477604509</v>
      </c>
    </row>
    <row r="907" customFormat="false" ht="15.75" hidden="false" customHeight="false" outlineLevel="0" collapsed="false">
      <c r="A907" s="3" t="n">
        <v>42954</v>
      </c>
      <c r="B907" s="4" t="n">
        <v>181</v>
      </c>
      <c r="C907" s="4" t="n">
        <v>182.270004</v>
      </c>
      <c r="D907" s="4" t="n">
        <v>179.100006</v>
      </c>
      <c r="E907" s="4" t="n">
        <v>181.330002</v>
      </c>
      <c r="F907" s="4" t="n">
        <v>181.330002</v>
      </c>
      <c r="G907" s="4" t="n">
        <v>4609800</v>
      </c>
      <c r="H907" s="2" t="n">
        <f aca="false">F907/F906-1</f>
        <v>0.0058800575607687</v>
      </c>
    </row>
    <row r="908" customFormat="false" ht="15.75" hidden="false" customHeight="false" outlineLevel="0" collapsed="false">
      <c r="A908" s="3" t="n">
        <v>42955</v>
      </c>
      <c r="B908" s="4" t="n">
        <v>181.369995</v>
      </c>
      <c r="C908" s="4" t="n">
        <v>181.910004</v>
      </c>
      <c r="D908" s="4" t="n">
        <v>177.449997</v>
      </c>
      <c r="E908" s="4" t="n">
        <v>178.360001</v>
      </c>
      <c r="F908" s="4" t="n">
        <v>178.360001</v>
      </c>
      <c r="G908" s="4" t="n">
        <v>6104000</v>
      </c>
      <c r="H908" s="2" t="n">
        <f aca="false">F908/F907-1</f>
        <v>-0.0163789828888878</v>
      </c>
    </row>
    <row r="909" customFormat="false" ht="15.75" hidden="false" customHeight="false" outlineLevel="0" collapsed="false">
      <c r="A909" s="3" t="n">
        <v>42956</v>
      </c>
      <c r="B909" s="4" t="n">
        <v>171.429993</v>
      </c>
      <c r="C909" s="4" t="n">
        <v>175.960007</v>
      </c>
      <c r="D909" s="4" t="n">
        <v>170.009995</v>
      </c>
      <c r="E909" s="4" t="n">
        <v>175.779999</v>
      </c>
      <c r="F909" s="4" t="n">
        <v>175.779999</v>
      </c>
      <c r="G909" s="4" t="n">
        <v>9670500</v>
      </c>
      <c r="H909" s="2" t="n">
        <f aca="false">F909/F908-1</f>
        <v>-0.0144651378422004</v>
      </c>
    </row>
    <row r="910" customFormat="false" ht="15.75" hidden="false" customHeight="false" outlineLevel="0" collapsed="false">
      <c r="A910" s="3" t="n">
        <v>42957</v>
      </c>
      <c r="B910" s="4" t="n">
        <v>174.029999</v>
      </c>
      <c r="C910" s="4" t="n">
        <v>174.449997</v>
      </c>
      <c r="D910" s="4" t="n">
        <v>167.600006</v>
      </c>
      <c r="E910" s="4" t="n">
        <v>169.139999</v>
      </c>
      <c r="F910" s="4" t="n">
        <v>169.139999</v>
      </c>
      <c r="G910" s="4" t="n">
        <v>9693100</v>
      </c>
      <c r="H910" s="2" t="n">
        <f aca="false">F910/F909-1</f>
        <v>-0.0377744910557203</v>
      </c>
    </row>
    <row r="911" customFormat="false" ht="15.75" hidden="false" customHeight="false" outlineLevel="0" collapsed="false">
      <c r="A911" s="3" t="n">
        <v>42958</v>
      </c>
      <c r="B911" s="4" t="n">
        <v>169.860001</v>
      </c>
      <c r="C911" s="4" t="n">
        <v>172.580002</v>
      </c>
      <c r="D911" s="4" t="n">
        <v>169</v>
      </c>
      <c r="E911" s="4" t="n">
        <v>171.399994</v>
      </c>
      <c r="F911" s="4" t="n">
        <v>171.399994</v>
      </c>
      <c r="G911" s="4" t="n">
        <v>5022300</v>
      </c>
      <c r="H911" s="2" t="n">
        <f aca="false">F911/F910-1</f>
        <v>0.0133616827087719</v>
      </c>
    </row>
    <row r="912" customFormat="false" ht="15.75" hidden="false" customHeight="false" outlineLevel="0" collapsed="false">
      <c r="A912" s="3" t="n">
        <v>42961</v>
      </c>
      <c r="B912" s="4" t="n">
        <v>169.800003</v>
      </c>
      <c r="C912" s="4" t="n">
        <v>172.449997</v>
      </c>
      <c r="D912" s="4" t="n">
        <v>168.800003</v>
      </c>
      <c r="E912" s="4" t="n">
        <v>171</v>
      </c>
      <c r="F912" s="4" t="n">
        <v>171</v>
      </c>
      <c r="G912" s="4" t="n">
        <v>7468400</v>
      </c>
      <c r="H912" s="2" t="n">
        <f aca="false">F912/F911-1</f>
        <v>-0.00233368736290618</v>
      </c>
    </row>
    <row r="913" customFormat="false" ht="15.75" hidden="false" customHeight="false" outlineLevel="0" collapsed="false">
      <c r="A913" s="3" t="n">
        <v>42962</v>
      </c>
      <c r="B913" s="4" t="n">
        <v>171.529999</v>
      </c>
      <c r="C913" s="4" t="n">
        <v>171.880005</v>
      </c>
      <c r="D913" s="4" t="n">
        <v>168.25</v>
      </c>
      <c r="E913" s="4" t="n">
        <v>168.5</v>
      </c>
      <c r="F913" s="4" t="n">
        <v>168.5</v>
      </c>
      <c r="G913" s="4" t="n">
        <v>5656100</v>
      </c>
      <c r="H913" s="2" t="n">
        <f aca="false">F913/F912-1</f>
        <v>-0.0146198830409356</v>
      </c>
    </row>
    <row r="914" customFormat="false" ht="15.75" hidden="false" customHeight="false" outlineLevel="0" collapsed="false">
      <c r="A914" s="3" t="n">
        <v>42963</v>
      </c>
      <c r="B914" s="4" t="n">
        <v>167.5</v>
      </c>
      <c r="C914" s="4" t="n">
        <v>170.5</v>
      </c>
      <c r="D914" s="4" t="n">
        <v>166.25</v>
      </c>
      <c r="E914" s="4" t="n">
        <v>169.979996</v>
      </c>
      <c r="F914" s="4" t="n">
        <v>169.979996</v>
      </c>
      <c r="G914" s="4" t="n">
        <v>7013600</v>
      </c>
      <c r="H914" s="2" t="n">
        <f aca="false">F914/F913-1</f>
        <v>0.00878335905044514</v>
      </c>
    </row>
    <row r="915" customFormat="false" ht="15.75" hidden="false" customHeight="false" outlineLevel="0" collapsed="false">
      <c r="A915" s="3" t="n">
        <v>42964</v>
      </c>
      <c r="B915" s="4" t="n">
        <v>169.229996</v>
      </c>
      <c r="C915" s="4" t="n">
        <v>170.580002</v>
      </c>
      <c r="D915" s="4" t="n">
        <v>165.720001</v>
      </c>
      <c r="E915" s="4" t="n">
        <v>166.089996</v>
      </c>
      <c r="F915" s="4" t="n">
        <v>166.089996</v>
      </c>
      <c r="G915" s="4" t="n">
        <v>5229200</v>
      </c>
      <c r="H915" s="2" t="n">
        <f aca="false">F915/F914-1</f>
        <v>-0.0228850458379819</v>
      </c>
    </row>
    <row r="916" customFormat="false" ht="15.75" hidden="false" customHeight="false" outlineLevel="0" collapsed="false">
      <c r="A916" s="3" t="n">
        <v>42965</v>
      </c>
      <c r="B916" s="4" t="n">
        <v>165.949997</v>
      </c>
      <c r="C916" s="4" t="n">
        <v>169.970001</v>
      </c>
      <c r="D916" s="4" t="n">
        <v>165.800003</v>
      </c>
      <c r="E916" s="4" t="n">
        <v>166.539993</v>
      </c>
      <c r="F916" s="4" t="n">
        <v>166.539993</v>
      </c>
      <c r="G916" s="4" t="n">
        <v>7385700</v>
      </c>
      <c r="H916" s="2" t="n">
        <f aca="false">F916/F915-1</f>
        <v>0.00270935643830095</v>
      </c>
    </row>
    <row r="917" customFormat="false" ht="15.75" hidden="false" customHeight="false" outlineLevel="0" collapsed="false">
      <c r="A917" s="3" t="n">
        <v>42968</v>
      </c>
      <c r="B917" s="4" t="n">
        <v>166.910004</v>
      </c>
      <c r="C917" s="4" t="n">
        <v>168.990005</v>
      </c>
      <c r="D917" s="4" t="n">
        <v>164.229996</v>
      </c>
      <c r="E917" s="4" t="n">
        <v>166.759995</v>
      </c>
      <c r="F917" s="4" t="n">
        <v>166.759995</v>
      </c>
      <c r="G917" s="4" t="n">
        <v>6480700</v>
      </c>
      <c r="H917" s="2" t="n">
        <f aca="false">F917/F916-1</f>
        <v>0.00132101602766377</v>
      </c>
    </row>
    <row r="918" customFormat="false" ht="15.75" hidden="false" customHeight="false" outlineLevel="0" collapsed="false">
      <c r="A918" s="3" t="n">
        <v>42969</v>
      </c>
      <c r="B918" s="4" t="n">
        <v>167.759995</v>
      </c>
      <c r="C918" s="4" t="n">
        <v>169.929993</v>
      </c>
      <c r="D918" s="4" t="n">
        <v>167.039993</v>
      </c>
      <c r="E918" s="4" t="n">
        <v>169.339996</v>
      </c>
      <c r="F918" s="4" t="n">
        <v>169.339996</v>
      </c>
      <c r="G918" s="4" t="n">
        <v>4886300</v>
      </c>
      <c r="H918" s="2" t="n">
        <f aca="false">F918/F917-1</f>
        <v>0.0154713425123334</v>
      </c>
    </row>
    <row r="919" customFormat="false" ht="15.75" hidden="false" customHeight="false" outlineLevel="0" collapsed="false">
      <c r="A919" s="3" t="n">
        <v>42970</v>
      </c>
      <c r="B919" s="4" t="n">
        <v>168.350006</v>
      </c>
      <c r="C919" s="4" t="n">
        <v>169.639999</v>
      </c>
      <c r="D919" s="4" t="n">
        <v>166.699997</v>
      </c>
      <c r="E919" s="4" t="n">
        <v>169.059998</v>
      </c>
      <c r="F919" s="4" t="n">
        <v>169.059998</v>
      </c>
      <c r="G919" s="4" t="n">
        <v>4632300</v>
      </c>
      <c r="H919" s="2" t="n">
        <f aca="false">F919/F918-1</f>
        <v>-0.00165346643801745</v>
      </c>
    </row>
    <row r="920" customFormat="false" ht="15.75" hidden="false" customHeight="false" outlineLevel="0" collapsed="false">
      <c r="A920" s="3" t="n">
        <v>42971</v>
      </c>
      <c r="B920" s="4" t="n">
        <v>169.860001</v>
      </c>
      <c r="C920" s="4" t="n">
        <v>171.240005</v>
      </c>
      <c r="D920" s="4" t="n">
        <v>166.149994</v>
      </c>
      <c r="E920" s="4" t="n">
        <v>168.130005</v>
      </c>
      <c r="F920" s="4" t="n">
        <v>168.130005</v>
      </c>
      <c r="G920" s="4" t="n">
        <v>5361700</v>
      </c>
      <c r="H920" s="2" t="n">
        <f aca="false">F920/F919-1</f>
        <v>-0.00550096421981505</v>
      </c>
    </row>
    <row r="921" customFormat="false" ht="15.75" hidden="false" customHeight="false" outlineLevel="0" collapsed="false">
      <c r="A921" s="3" t="n">
        <v>42972</v>
      </c>
      <c r="B921" s="4" t="n">
        <v>168.580002</v>
      </c>
      <c r="C921" s="4" t="n">
        <v>168.75</v>
      </c>
      <c r="D921" s="4" t="n">
        <v>165.5</v>
      </c>
      <c r="E921" s="4" t="n">
        <v>165.949997</v>
      </c>
      <c r="F921" s="4" t="n">
        <v>165.949997</v>
      </c>
      <c r="G921" s="4" t="n">
        <v>4064000</v>
      </c>
      <c r="H921" s="2" t="n">
        <f aca="false">F921/F920-1</f>
        <v>-0.0129662043369356</v>
      </c>
    </row>
    <row r="922" customFormat="false" ht="15.75" hidden="false" customHeight="false" outlineLevel="0" collapsed="false">
      <c r="A922" s="3" t="n">
        <v>42975</v>
      </c>
      <c r="B922" s="4" t="n">
        <v>166.429993</v>
      </c>
      <c r="C922" s="4" t="n">
        <v>168.669998</v>
      </c>
      <c r="D922" s="4" t="n">
        <v>165.600006</v>
      </c>
      <c r="E922" s="4" t="n">
        <v>167.119995</v>
      </c>
      <c r="F922" s="4" t="n">
        <v>167.119995</v>
      </c>
      <c r="G922" s="4" t="n">
        <v>3657300</v>
      </c>
      <c r="H922" s="2" t="n">
        <f aca="false">F922/F921-1</f>
        <v>0.0070503044359802</v>
      </c>
    </row>
    <row r="923" customFormat="false" ht="15.75" hidden="false" customHeight="false" outlineLevel="0" collapsed="false">
      <c r="A923" s="3" t="n">
        <v>42976</v>
      </c>
      <c r="B923" s="4" t="n">
        <v>165</v>
      </c>
      <c r="C923" s="4" t="n">
        <v>169.679993</v>
      </c>
      <c r="D923" s="4" t="n">
        <v>164.729996</v>
      </c>
      <c r="E923" s="4" t="n">
        <v>168.809998</v>
      </c>
      <c r="F923" s="4" t="n">
        <v>168.809998</v>
      </c>
      <c r="G923" s="4" t="n">
        <v>4620900</v>
      </c>
      <c r="H923" s="2" t="n">
        <f aca="false">F923/F922-1</f>
        <v>0.010112512270001</v>
      </c>
    </row>
    <row r="924" customFormat="false" ht="15.75" hidden="false" customHeight="false" outlineLevel="0" collapsed="false">
      <c r="A924" s="3" t="n">
        <v>42977</v>
      </c>
      <c r="B924" s="4" t="n">
        <v>169.5</v>
      </c>
      <c r="C924" s="4" t="n">
        <v>174.850006</v>
      </c>
      <c r="D924" s="4" t="n">
        <v>169.369995</v>
      </c>
      <c r="E924" s="4" t="n">
        <v>174.690002</v>
      </c>
      <c r="F924" s="4" t="n">
        <v>174.690002</v>
      </c>
      <c r="G924" s="4" t="n">
        <v>8034700</v>
      </c>
      <c r="H924" s="2" t="n">
        <f aca="false">F924/F923-1</f>
        <v>0.0348320838200589</v>
      </c>
    </row>
    <row r="925" customFormat="false" ht="15.75" hidden="false" customHeight="false" outlineLevel="0" collapsed="false">
      <c r="A925" s="3" t="n">
        <v>42978</v>
      </c>
      <c r="B925" s="4" t="n">
        <v>175.449997</v>
      </c>
      <c r="C925" s="4" t="n">
        <v>176.240005</v>
      </c>
      <c r="D925" s="4" t="n">
        <v>173.860001</v>
      </c>
      <c r="E925" s="4" t="n">
        <v>174.710007</v>
      </c>
      <c r="F925" s="4" t="n">
        <v>174.710007</v>
      </c>
      <c r="G925" s="4" t="n">
        <v>6941000</v>
      </c>
      <c r="H925" s="2" t="n">
        <f aca="false">F925/F924-1</f>
        <v>0.000114517143345205</v>
      </c>
    </row>
    <row r="926" customFormat="false" ht="15.75" hidden="false" customHeight="false" outlineLevel="0" collapsed="false">
      <c r="A926" s="3" t="n">
        <v>42979</v>
      </c>
      <c r="B926" s="4" t="n">
        <v>175.550003</v>
      </c>
      <c r="C926" s="4" t="n">
        <v>176.479996</v>
      </c>
      <c r="D926" s="4" t="n">
        <v>173.919998</v>
      </c>
      <c r="E926" s="4" t="n">
        <v>174.740005</v>
      </c>
      <c r="F926" s="4" t="n">
        <v>174.740005</v>
      </c>
      <c r="G926" s="4" t="n">
        <v>3813000</v>
      </c>
      <c r="H926" s="2" t="n">
        <f aca="false">F926/F925-1</f>
        <v>0.000171701670185431</v>
      </c>
    </row>
    <row r="927" customFormat="false" ht="15.75" hidden="false" customHeight="false" outlineLevel="0" collapsed="false">
      <c r="A927" s="3" t="n">
        <v>42983</v>
      </c>
      <c r="B927" s="4" t="n">
        <v>173.399994</v>
      </c>
      <c r="C927" s="4" t="n">
        <v>175.880005</v>
      </c>
      <c r="D927" s="4" t="n">
        <v>172.440002</v>
      </c>
      <c r="E927" s="4" t="n">
        <v>174.520004</v>
      </c>
      <c r="F927" s="4" t="n">
        <v>174.520004</v>
      </c>
      <c r="G927" s="4" t="n">
        <v>4589500</v>
      </c>
      <c r="H927" s="2" t="n">
        <f aca="false">F927/F926-1</f>
        <v>-0.0012590190780869</v>
      </c>
    </row>
    <row r="928" customFormat="false" ht="15.75" hidden="false" customHeight="false" outlineLevel="0" collapsed="false">
      <c r="A928" s="3" t="n">
        <v>42984</v>
      </c>
      <c r="B928" s="4" t="n">
        <v>175.25</v>
      </c>
      <c r="C928" s="4" t="n">
        <v>179.460007</v>
      </c>
      <c r="D928" s="4" t="n">
        <v>173.729996</v>
      </c>
      <c r="E928" s="4" t="n">
        <v>179.25</v>
      </c>
      <c r="F928" s="4" t="n">
        <v>179.25</v>
      </c>
      <c r="G928" s="4" t="n">
        <v>8742600</v>
      </c>
      <c r="H928" s="2" t="n">
        <f aca="false">F928/F927-1</f>
        <v>0.0271028872999568</v>
      </c>
    </row>
    <row r="929" customFormat="false" ht="15.75" hidden="false" customHeight="false" outlineLevel="0" collapsed="false">
      <c r="A929" s="3" t="n">
        <v>42985</v>
      </c>
      <c r="B929" s="4" t="n">
        <v>178.800003</v>
      </c>
      <c r="C929" s="4" t="n">
        <v>180.350006</v>
      </c>
      <c r="D929" s="4" t="n">
        <v>177.100006</v>
      </c>
      <c r="E929" s="4" t="n">
        <v>179</v>
      </c>
      <c r="F929" s="4" t="n">
        <v>179</v>
      </c>
      <c r="G929" s="4" t="n">
        <v>6036100</v>
      </c>
      <c r="H929" s="2" t="n">
        <f aca="false">F929/F928-1</f>
        <v>-0.00139470013946996</v>
      </c>
    </row>
    <row r="930" customFormat="false" ht="15.75" hidden="false" customHeight="false" outlineLevel="0" collapsed="false">
      <c r="A930" s="3" t="n">
        <v>42986</v>
      </c>
      <c r="B930" s="4" t="n">
        <v>178.449997</v>
      </c>
      <c r="C930" s="4" t="n">
        <v>180.389999</v>
      </c>
      <c r="D930" s="4" t="n">
        <v>176.25</v>
      </c>
      <c r="E930" s="4" t="n">
        <v>176.419998</v>
      </c>
      <c r="F930" s="4" t="n">
        <v>176.419998</v>
      </c>
      <c r="G930" s="4" t="n">
        <v>4590800</v>
      </c>
      <c r="H930" s="2" t="n">
        <f aca="false">F930/F929-1</f>
        <v>-0.0144134189944134</v>
      </c>
    </row>
    <row r="931" customFormat="false" ht="15.75" hidden="false" customHeight="false" outlineLevel="0" collapsed="false">
      <c r="A931" s="3" t="n">
        <v>42989</v>
      </c>
      <c r="B931" s="4" t="n">
        <v>178.100006</v>
      </c>
      <c r="C931" s="4" t="n">
        <v>182.470001</v>
      </c>
      <c r="D931" s="4" t="n">
        <v>178.029999</v>
      </c>
      <c r="E931" s="4" t="n">
        <v>181.740005</v>
      </c>
      <c r="F931" s="4" t="n">
        <v>181.740005</v>
      </c>
      <c r="G931" s="4" t="n">
        <v>5979400</v>
      </c>
      <c r="H931" s="2" t="n">
        <f aca="false">F931/F930-1</f>
        <v>0.0301553512091073</v>
      </c>
    </row>
    <row r="932" customFormat="false" ht="15.75" hidden="false" customHeight="false" outlineLevel="0" collapsed="false">
      <c r="A932" s="3" t="n">
        <v>42990</v>
      </c>
      <c r="B932" s="4" t="n">
        <v>182.550003</v>
      </c>
      <c r="C932" s="4" t="n">
        <v>185.330002</v>
      </c>
      <c r="D932" s="4" t="n">
        <v>180.639999</v>
      </c>
      <c r="E932" s="4" t="n">
        <v>185.149994</v>
      </c>
      <c r="F932" s="4" t="n">
        <v>185.149994</v>
      </c>
      <c r="G932" s="4" t="n">
        <v>6689600</v>
      </c>
      <c r="H932" s="2" t="n">
        <f aca="false">F932/F931-1</f>
        <v>0.0187630070770604</v>
      </c>
    </row>
    <row r="933" customFormat="false" ht="15.75" hidden="false" customHeight="false" outlineLevel="0" collapsed="false">
      <c r="A933" s="3" t="n">
        <v>42991</v>
      </c>
      <c r="B933" s="4" t="n">
        <v>184.070007</v>
      </c>
      <c r="C933" s="4" t="n">
        <v>184.5</v>
      </c>
      <c r="D933" s="4" t="n">
        <v>182.550003</v>
      </c>
      <c r="E933" s="4" t="n">
        <v>183.639999</v>
      </c>
      <c r="F933" s="4" t="n">
        <v>183.639999</v>
      </c>
      <c r="G933" s="4" t="n">
        <v>4320300</v>
      </c>
      <c r="H933" s="2" t="n">
        <f aca="false">F933/F932-1</f>
        <v>-0.00815552281357357</v>
      </c>
    </row>
    <row r="934" customFormat="false" ht="15.75" hidden="false" customHeight="false" outlineLevel="0" collapsed="false">
      <c r="A934" s="3" t="n">
        <v>42992</v>
      </c>
      <c r="B934" s="4" t="n">
        <v>183.25</v>
      </c>
      <c r="C934" s="4" t="n">
        <v>185.289993</v>
      </c>
      <c r="D934" s="4" t="n">
        <v>182.070007</v>
      </c>
      <c r="E934" s="4" t="n">
        <v>182.630005</v>
      </c>
      <c r="F934" s="4" t="n">
        <v>182.630005</v>
      </c>
      <c r="G934" s="4" t="n">
        <v>4510700</v>
      </c>
      <c r="H934" s="2" t="n">
        <f aca="false">F934/F933-1</f>
        <v>-0.00549985844859413</v>
      </c>
    </row>
    <row r="935" customFormat="false" ht="15.75" hidden="false" customHeight="false" outlineLevel="0" collapsed="false">
      <c r="A935" s="3" t="n">
        <v>42993</v>
      </c>
      <c r="B935" s="4" t="n">
        <v>182.729996</v>
      </c>
      <c r="C935" s="4" t="n">
        <v>184.929993</v>
      </c>
      <c r="D935" s="4" t="n">
        <v>181.429993</v>
      </c>
      <c r="E935" s="4" t="n">
        <v>182.350006</v>
      </c>
      <c r="F935" s="4" t="n">
        <v>182.350006</v>
      </c>
      <c r="G935" s="4" t="n">
        <v>5591700</v>
      </c>
      <c r="H935" s="2" t="n">
        <f aca="false">F935/F934-1</f>
        <v>-0.00153314894778656</v>
      </c>
    </row>
    <row r="936" customFormat="false" ht="15.75" hidden="false" customHeight="false" outlineLevel="0" collapsed="false">
      <c r="A936" s="3" t="n">
        <v>42996</v>
      </c>
      <c r="B936" s="4" t="n">
        <v>183.610001</v>
      </c>
      <c r="C936" s="4" t="n">
        <v>185.449997</v>
      </c>
      <c r="D936" s="4" t="n">
        <v>182.729996</v>
      </c>
      <c r="E936" s="4" t="n">
        <v>184.619995</v>
      </c>
      <c r="F936" s="4" t="n">
        <v>184.619995</v>
      </c>
      <c r="G936" s="4" t="n">
        <v>5359600</v>
      </c>
      <c r="H936" s="2" t="n">
        <f aca="false">F936/F935-1</f>
        <v>0.0124485271472927</v>
      </c>
    </row>
    <row r="937" customFormat="false" ht="15.75" hidden="false" customHeight="false" outlineLevel="0" collapsed="false">
      <c r="A937" s="3" t="n">
        <v>42997</v>
      </c>
      <c r="B937" s="4" t="n">
        <v>184.979996</v>
      </c>
      <c r="C937" s="4" t="n">
        <v>186.229996</v>
      </c>
      <c r="D937" s="4" t="n">
        <v>184.169998</v>
      </c>
      <c r="E937" s="4" t="n">
        <v>185.679993</v>
      </c>
      <c r="F937" s="4" t="n">
        <v>185.679993</v>
      </c>
      <c r="G937" s="4" t="n">
        <v>4982100</v>
      </c>
      <c r="H937" s="2" t="n">
        <f aca="false">F937/F936-1</f>
        <v>0.00574151245102139</v>
      </c>
    </row>
    <row r="938" customFormat="false" ht="15.75" hidden="false" customHeight="false" outlineLevel="0" collapsed="false">
      <c r="A938" s="3" t="n">
        <v>42998</v>
      </c>
      <c r="B938" s="4" t="n">
        <v>186.100006</v>
      </c>
      <c r="C938" s="4" t="n">
        <v>186.5</v>
      </c>
      <c r="D938" s="4" t="n">
        <v>183.199997</v>
      </c>
      <c r="E938" s="4" t="n">
        <v>185.509995</v>
      </c>
      <c r="F938" s="4" t="n">
        <v>185.509995</v>
      </c>
      <c r="G938" s="4" t="n">
        <v>4625000</v>
      </c>
      <c r="H938" s="2" t="n">
        <f aca="false">F938/F937-1</f>
        <v>-0.000915542903968114</v>
      </c>
    </row>
    <row r="939" customFormat="false" ht="15.75" hidden="false" customHeight="false" outlineLevel="0" collapsed="false">
      <c r="A939" s="3" t="n">
        <v>42999</v>
      </c>
      <c r="B939" s="4" t="n">
        <v>185.820007</v>
      </c>
      <c r="C939" s="4" t="n">
        <v>189.949997</v>
      </c>
      <c r="D939" s="4" t="n">
        <v>184.509995</v>
      </c>
      <c r="E939" s="4" t="n">
        <v>188.779999</v>
      </c>
      <c r="F939" s="4" t="n">
        <v>188.779999</v>
      </c>
      <c r="G939" s="4" t="n">
        <v>7148100</v>
      </c>
      <c r="H939" s="2" t="n">
        <f aca="false">F939/F938-1</f>
        <v>0.0176271041352785</v>
      </c>
    </row>
    <row r="940" customFormat="false" ht="15.75" hidden="false" customHeight="false" outlineLevel="0" collapsed="false">
      <c r="A940" s="3" t="n">
        <v>43000</v>
      </c>
      <c r="B940" s="4" t="n">
        <v>188.399994</v>
      </c>
      <c r="C940" s="4" t="n">
        <v>189.850006</v>
      </c>
      <c r="D940" s="4" t="n">
        <v>186.389999</v>
      </c>
      <c r="E940" s="4" t="n">
        <v>187.350006</v>
      </c>
      <c r="F940" s="4" t="n">
        <v>187.350006</v>
      </c>
      <c r="G940" s="4" t="n">
        <v>5464300</v>
      </c>
      <c r="H940" s="2" t="n">
        <f aca="false">F940/F939-1</f>
        <v>-0.00757491793397025</v>
      </c>
    </row>
    <row r="941" customFormat="false" ht="15.75" hidden="false" customHeight="false" outlineLevel="0" collapsed="false">
      <c r="A941" s="3" t="n">
        <v>43003</v>
      </c>
      <c r="B941" s="4" t="n">
        <v>186.460007</v>
      </c>
      <c r="C941" s="4" t="n">
        <v>186.550003</v>
      </c>
      <c r="D941" s="4" t="n">
        <v>177.699997</v>
      </c>
      <c r="E941" s="4" t="n">
        <v>178.550003</v>
      </c>
      <c r="F941" s="4" t="n">
        <v>178.550003</v>
      </c>
      <c r="G941" s="4" t="n">
        <v>9367200</v>
      </c>
      <c r="H941" s="2" t="n">
        <f aca="false">F941/F940-1</f>
        <v>-0.0469709245699197</v>
      </c>
    </row>
    <row r="942" customFormat="false" ht="15.75" hidden="false" customHeight="false" outlineLevel="0" collapsed="false">
      <c r="A942" s="3" t="n">
        <v>43004</v>
      </c>
      <c r="B942" s="4" t="n">
        <v>180.699997</v>
      </c>
      <c r="C942" s="4" t="n">
        <v>180.949997</v>
      </c>
      <c r="D942" s="4" t="n">
        <v>176.550003</v>
      </c>
      <c r="E942" s="4" t="n">
        <v>179.380005</v>
      </c>
      <c r="F942" s="4" t="n">
        <v>179.380005</v>
      </c>
      <c r="G942" s="4" t="n">
        <v>5602500</v>
      </c>
      <c r="H942" s="2" t="n">
        <f aca="false">F942/F941-1</f>
        <v>0.00464856895017807</v>
      </c>
    </row>
    <row r="943" customFormat="false" ht="15.75" hidden="false" customHeight="false" outlineLevel="0" collapsed="false">
      <c r="A943" s="3" t="n">
        <v>43005</v>
      </c>
      <c r="B943" s="4" t="n">
        <v>181.009995</v>
      </c>
      <c r="C943" s="4" t="n">
        <v>183.339996</v>
      </c>
      <c r="D943" s="4" t="n">
        <v>180.699997</v>
      </c>
      <c r="E943" s="4" t="n">
        <v>181.970001</v>
      </c>
      <c r="F943" s="4" t="n">
        <v>181.970001</v>
      </c>
      <c r="G943" s="4" t="n">
        <v>5710500</v>
      </c>
      <c r="H943" s="2" t="n">
        <f aca="false">F943/F942-1</f>
        <v>0.0144385992184579</v>
      </c>
    </row>
    <row r="944" customFormat="false" ht="15.75" hidden="false" customHeight="false" outlineLevel="0" collapsed="false">
      <c r="A944" s="3" t="n">
        <v>43006</v>
      </c>
      <c r="B944" s="4" t="n">
        <v>181.25</v>
      </c>
      <c r="C944" s="4" t="n">
        <v>181.949997</v>
      </c>
      <c r="D944" s="4" t="n">
        <v>179.360001</v>
      </c>
      <c r="E944" s="4" t="n">
        <v>180.699997</v>
      </c>
      <c r="F944" s="4" t="n">
        <v>180.699997</v>
      </c>
      <c r="G944" s="4" t="n">
        <v>4077000</v>
      </c>
      <c r="H944" s="2" t="n">
        <f aca="false">F944/F943-1</f>
        <v>-0.00697919433434524</v>
      </c>
    </row>
    <row r="945" customFormat="false" ht="15.75" hidden="false" customHeight="false" outlineLevel="0" collapsed="false">
      <c r="A945" s="3" t="n">
        <v>43007</v>
      </c>
      <c r="B945" s="4" t="n">
        <v>180.729996</v>
      </c>
      <c r="C945" s="4" t="n">
        <v>182.899994</v>
      </c>
      <c r="D945" s="4" t="n">
        <v>180.649994</v>
      </c>
      <c r="E945" s="4" t="n">
        <v>181.350006</v>
      </c>
      <c r="F945" s="4" t="n">
        <v>181.350006</v>
      </c>
      <c r="G945" s="4" t="n">
        <v>4227900</v>
      </c>
      <c r="H945" s="2" t="n">
        <f aca="false">F945/F944-1</f>
        <v>0.00359717216818778</v>
      </c>
    </row>
    <row r="946" customFormat="false" ht="15.75" hidden="false" customHeight="false" outlineLevel="0" collapsed="false">
      <c r="A946" s="3" t="n">
        <v>43010</v>
      </c>
      <c r="B946" s="4" t="n">
        <v>182.110001</v>
      </c>
      <c r="C946" s="4" t="n">
        <v>182.800003</v>
      </c>
      <c r="D946" s="4" t="n">
        <v>176.580002</v>
      </c>
      <c r="E946" s="4" t="n">
        <v>177.009995</v>
      </c>
      <c r="F946" s="4" t="n">
        <v>177.009995</v>
      </c>
      <c r="G946" s="4" t="n">
        <v>7342000</v>
      </c>
      <c r="H946" s="2" t="n">
        <f aca="false">F946/F945-1</f>
        <v>-0.0239316837960293</v>
      </c>
    </row>
    <row r="947" customFormat="false" ht="15.75" hidden="false" customHeight="false" outlineLevel="0" collapsed="false">
      <c r="A947" s="3" t="n">
        <v>43011</v>
      </c>
      <c r="B947" s="4" t="n">
        <v>177.649994</v>
      </c>
      <c r="C947" s="4" t="n">
        <v>179.699997</v>
      </c>
      <c r="D947" s="4" t="n">
        <v>177.550003</v>
      </c>
      <c r="E947" s="4" t="n">
        <v>179.190002</v>
      </c>
      <c r="F947" s="4" t="n">
        <v>179.190002</v>
      </c>
      <c r="G947" s="4" t="n">
        <v>3956900</v>
      </c>
      <c r="H947" s="2" t="n">
        <f aca="false">F947/F946-1</f>
        <v>0.0123157282728581</v>
      </c>
    </row>
    <row r="948" customFormat="false" ht="15.75" hidden="false" customHeight="false" outlineLevel="0" collapsed="false">
      <c r="A948" s="3" t="n">
        <v>43012</v>
      </c>
      <c r="B948" s="4" t="n">
        <v>181.410004</v>
      </c>
      <c r="C948" s="4" t="n">
        <v>186.699997</v>
      </c>
      <c r="D948" s="4" t="n">
        <v>181.25</v>
      </c>
      <c r="E948" s="4" t="n">
        <v>184.449997</v>
      </c>
      <c r="F948" s="4" t="n">
        <v>184.449997</v>
      </c>
      <c r="G948" s="4" t="n">
        <v>9235900</v>
      </c>
      <c r="H948" s="2" t="n">
        <f aca="false">F948/F947-1</f>
        <v>0.0293542884161584</v>
      </c>
    </row>
    <row r="949" customFormat="false" ht="15.75" hidden="false" customHeight="false" outlineLevel="0" collapsed="false">
      <c r="A949" s="3" t="n">
        <v>43013</v>
      </c>
      <c r="B949" s="4" t="n">
        <v>185.649994</v>
      </c>
      <c r="C949" s="4" t="n">
        <v>194.490005</v>
      </c>
      <c r="D949" s="4" t="n">
        <v>184.490005</v>
      </c>
      <c r="E949" s="4" t="n">
        <v>194.389999</v>
      </c>
      <c r="F949" s="4" t="n">
        <v>194.389999</v>
      </c>
      <c r="G949" s="4" t="n">
        <v>19412700</v>
      </c>
      <c r="H949" s="2" t="n">
        <f aca="false">F949/F948-1</f>
        <v>0.0538899547935476</v>
      </c>
    </row>
    <row r="950" customFormat="false" ht="15.75" hidden="false" customHeight="false" outlineLevel="0" collapsed="false">
      <c r="A950" s="3" t="n">
        <v>43014</v>
      </c>
      <c r="B950" s="4" t="n">
        <v>194.300003</v>
      </c>
      <c r="C950" s="4" t="n">
        <v>198.919998</v>
      </c>
      <c r="D950" s="4" t="n">
        <v>192.050003</v>
      </c>
      <c r="E950" s="4" t="n">
        <v>198.020004</v>
      </c>
      <c r="F950" s="4" t="n">
        <v>198.020004</v>
      </c>
      <c r="G950" s="4" t="n">
        <v>15348400</v>
      </c>
      <c r="H950" s="2" t="n">
        <f aca="false">F950/F949-1</f>
        <v>0.0186738259101489</v>
      </c>
    </row>
    <row r="951" customFormat="false" ht="15.75" hidden="false" customHeight="false" outlineLevel="0" collapsed="false">
      <c r="A951" s="3" t="n">
        <v>43017</v>
      </c>
      <c r="B951" s="4" t="n">
        <v>199.100006</v>
      </c>
      <c r="C951" s="4" t="n">
        <v>199.399994</v>
      </c>
      <c r="D951" s="4" t="n">
        <v>196.559998</v>
      </c>
      <c r="E951" s="4" t="n">
        <v>196.869995</v>
      </c>
      <c r="F951" s="4" t="n">
        <v>196.869995</v>
      </c>
      <c r="G951" s="4" t="n">
        <v>6971700</v>
      </c>
      <c r="H951" s="2" t="n">
        <f aca="false">F951/F950-1</f>
        <v>-0.00580753952514823</v>
      </c>
    </row>
    <row r="952" customFormat="false" ht="15.75" hidden="false" customHeight="false" outlineLevel="0" collapsed="false">
      <c r="A952" s="3" t="n">
        <v>43018</v>
      </c>
      <c r="B952" s="4" t="n">
        <v>197.850006</v>
      </c>
      <c r="C952" s="4" t="n">
        <v>198.300003</v>
      </c>
      <c r="D952" s="4" t="n">
        <v>192.100006</v>
      </c>
      <c r="E952" s="4" t="n">
        <v>195.080002</v>
      </c>
      <c r="F952" s="4" t="n">
        <v>195.080002</v>
      </c>
      <c r="G952" s="4" t="n">
        <v>6233800</v>
      </c>
      <c r="H952" s="2" t="n">
        <f aca="false">F952/F951-1</f>
        <v>-0.00909225908193878</v>
      </c>
    </row>
    <row r="953" customFormat="false" ht="15.75" hidden="false" customHeight="false" outlineLevel="0" collapsed="false">
      <c r="A953" s="3" t="n">
        <v>43019</v>
      </c>
      <c r="B953" s="4" t="n">
        <v>195.570007</v>
      </c>
      <c r="C953" s="4" t="n">
        <v>196.220001</v>
      </c>
      <c r="D953" s="4" t="n">
        <v>193.809998</v>
      </c>
      <c r="E953" s="4" t="n">
        <v>194.949997</v>
      </c>
      <c r="F953" s="4" t="n">
        <v>194.949997</v>
      </c>
      <c r="G953" s="4" t="n">
        <v>6450200</v>
      </c>
      <c r="H953" s="2" t="n">
        <f aca="false">F953/F952-1</f>
        <v>-0.000666418898232379</v>
      </c>
    </row>
    <row r="954" customFormat="false" ht="15.75" hidden="false" customHeight="false" outlineLevel="0" collapsed="false">
      <c r="A954" s="3" t="n">
        <v>43020</v>
      </c>
      <c r="B954" s="4" t="n">
        <v>196.75</v>
      </c>
      <c r="C954" s="4" t="n">
        <v>198.619995</v>
      </c>
      <c r="D954" s="4" t="n">
        <v>194.710007</v>
      </c>
      <c r="E954" s="4" t="n">
        <v>195.860001</v>
      </c>
      <c r="F954" s="4" t="n">
        <v>195.860001</v>
      </c>
      <c r="G954" s="4" t="n">
        <v>7753300</v>
      </c>
      <c r="H954" s="2" t="n">
        <f aca="false">F954/F953-1</f>
        <v>0.00466788414467123</v>
      </c>
    </row>
    <row r="955" customFormat="false" ht="15.75" hidden="false" customHeight="false" outlineLevel="0" collapsed="false">
      <c r="A955" s="3" t="n">
        <v>43021</v>
      </c>
      <c r="B955" s="4" t="n">
        <v>199.699997</v>
      </c>
      <c r="C955" s="4" t="n">
        <v>200.820007</v>
      </c>
      <c r="D955" s="4" t="n">
        <v>197.190002</v>
      </c>
      <c r="E955" s="4" t="n">
        <v>199.490005</v>
      </c>
      <c r="F955" s="4" t="n">
        <v>199.490005</v>
      </c>
      <c r="G955" s="4" t="n">
        <v>12081300</v>
      </c>
      <c r="H955" s="2" t="n">
        <f aca="false">F955/F954-1</f>
        <v>0.0185336668103049</v>
      </c>
    </row>
    <row r="956" customFormat="false" ht="15.75" hidden="false" customHeight="false" outlineLevel="0" collapsed="false">
      <c r="A956" s="3" t="n">
        <v>43024</v>
      </c>
      <c r="B956" s="4" t="n">
        <v>201.949997</v>
      </c>
      <c r="C956" s="4" t="n">
        <v>202.830002</v>
      </c>
      <c r="D956" s="4" t="n">
        <v>197.860001</v>
      </c>
      <c r="E956" s="4" t="n">
        <v>202.679993</v>
      </c>
      <c r="F956" s="4" t="n">
        <v>202.679993</v>
      </c>
      <c r="G956" s="4" t="n">
        <v>22105400</v>
      </c>
      <c r="H956" s="2" t="n">
        <f aca="false">F956/F955-1</f>
        <v>0.015990715925843</v>
      </c>
    </row>
    <row r="957" customFormat="false" ht="15.75" hidden="false" customHeight="false" outlineLevel="0" collapsed="false">
      <c r="A957" s="3" t="n">
        <v>43025</v>
      </c>
      <c r="B957" s="4" t="n">
        <v>200.110001</v>
      </c>
      <c r="C957" s="4" t="n">
        <v>204.380005</v>
      </c>
      <c r="D957" s="4" t="n">
        <v>197.770004</v>
      </c>
      <c r="E957" s="4" t="n">
        <v>199.479996</v>
      </c>
      <c r="F957" s="4" t="n">
        <v>199.479996</v>
      </c>
      <c r="G957" s="4" t="n">
        <v>23900100</v>
      </c>
      <c r="H957" s="2" t="n">
        <f aca="false">F957/F956-1</f>
        <v>-0.0157884207150135</v>
      </c>
    </row>
    <row r="958" customFormat="false" ht="15.75" hidden="false" customHeight="false" outlineLevel="0" collapsed="false">
      <c r="A958" s="3" t="n">
        <v>43026</v>
      </c>
      <c r="B958" s="4" t="n">
        <v>199.990005</v>
      </c>
      <c r="C958" s="4" t="n">
        <v>200.009995</v>
      </c>
      <c r="D958" s="4" t="n">
        <v>194.25</v>
      </c>
      <c r="E958" s="4" t="n">
        <v>195.539993</v>
      </c>
      <c r="F958" s="4" t="n">
        <v>195.539993</v>
      </c>
      <c r="G958" s="4" t="n">
        <v>11198900</v>
      </c>
      <c r="H958" s="2" t="n">
        <f aca="false">F958/F957-1</f>
        <v>-0.0197513689543085</v>
      </c>
    </row>
    <row r="959" customFormat="false" ht="15.75" hidden="false" customHeight="false" outlineLevel="0" collapsed="false">
      <c r="A959" s="3" t="n">
        <v>43027</v>
      </c>
      <c r="B959" s="4" t="n">
        <v>193.009995</v>
      </c>
      <c r="C959" s="4" t="n">
        <v>195.25</v>
      </c>
      <c r="D959" s="4" t="n">
        <v>191.160004</v>
      </c>
      <c r="E959" s="4" t="n">
        <v>195.130005</v>
      </c>
      <c r="F959" s="4" t="n">
        <v>195.130005</v>
      </c>
      <c r="G959" s="4" t="n">
        <v>7034600</v>
      </c>
      <c r="H959" s="2" t="n">
        <f aca="false">F959/F958-1</f>
        <v>-0.00209669640317522</v>
      </c>
    </row>
    <row r="960" customFormat="false" ht="15.75" hidden="false" customHeight="false" outlineLevel="0" collapsed="false">
      <c r="A960" s="3" t="n">
        <v>43028</v>
      </c>
      <c r="B960" s="4" t="n">
        <v>195.899994</v>
      </c>
      <c r="C960" s="4" t="n">
        <v>196.380005</v>
      </c>
      <c r="D960" s="4" t="n">
        <v>193.770004</v>
      </c>
      <c r="E960" s="4" t="n">
        <v>194.160004</v>
      </c>
      <c r="F960" s="4" t="n">
        <v>194.160004</v>
      </c>
      <c r="G960" s="4" t="n">
        <v>5995600</v>
      </c>
      <c r="H960" s="2" t="n">
        <f aca="false">F960/F959-1</f>
        <v>-0.00497104994180686</v>
      </c>
    </row>
    <row r="961" customFormat="false" ht="15.75" hidden="false" customHeight="false" outlineLevel="0" collapsed="false">
      <c r="A961" s="3" t="n">
        <v>43031</v>
      </c>
      <c r="B961" s="4" t="n">
        <v>194.169998</v>
      </c>
      <c r="C961" s="4" t="n">
        <v>194.899994</v>
      </c>
      <c r="D961" s="4" t="n">
        <v>191.029999</v>
      </c>
      <c r="E961" s="4" t="n">
        <v>192.470001</v>
      </c>
      <c r="F961" s="4" t="n">
        <v>192.470001</v>
      </c>
      <c r="G961" s="4" t="n">
        <v>6980000</v>
      </c>
      <c r="H961" s="2" t="n">
        <f aca="false">F961/F960-1</f>
        <v>-0.00870417678812985</v>
      </c>
    </row>
    <row r="962" customFormat="false" ht="15.75" hidden="false" customHeight="false" outlineLevel="0" collapsed="false">
      <c r="A962" s="3" t="n">
        <v>43032</v>
      </c>
      <c r="B962" s="4" t="n">
        <v>192.75</v>
      </c>
      <c r="C962" s="4" t="n">
        <v>196.740005</v>
      </c>
      <c r="D962" s="4" t="n">
        <v>191.399994</v>
      </c>
      <c r="E962" s="4" t="n">
        <v>196.020004</v>
      </c>
      <c r="F962" s="4" t="n">
        <v>196.020004</v>
      </c>
      <c r="G962" s="4" t="n">
        <v>7069100</v>
      </c>
      <c r="H962" s="2" t="n">
        <f aca="false">F962/F961-1</f>
        <v>0.018444448389648</v>
      </c>
    </row>
    <row r="963" customFormat="false" ht="15.75" hidden="false" customHeight="false" outlineLevel="0" collapsed="false">
      <c r="A963" s="3" t="n">
        <v>43033</v>
      </c>
      <c r="B963" s="4" t="n">
        <v>195.380005</v>
      </c>
      <c r="C963" s="4" t="n">
        <v>197.059998</v>
      </c>
      <c r="D963" s="4" t="n">
        <v>193.009995</v>
      </c>
      <c r="E963" s="4" t="n">
        <v>193.770004</v>
      </c>
      <c r="F963" s="4" t="n">
        <v>193.770004</v>
      </c>
      <c r="G963" s="4" t="n">
        <v>5315300</v>
      </c>
      <c r="H963" s="2" t="n">
        <f aca="false">F963/F962-1</f>
        <v>-0.0114784203351</v>
      </c>
    </row>
    <row r="964" customFormat="false" ht="15.75" hidden="false" customHeight="false" outlineLevel="0" collapsed="false">
      <c r="A964" s="3" t="n">
        <v>43034</v>
      </c>
      <c r="B964" s="4" t="n">
        <v>194.660004</v>
      </c>
      <c r="C964" s="4" t="n">
        <v>197.610001</v>
      </c>
      <c r="D964" s="4" t="n">
        <v>194.080002</v>
      </c>
      <c r="E964" s="4" t="n">
        <v>195.210007</v>
      </c>
      <c r="F964" s="4" t="n">
        <v>195.210007</v>
      </c>
      <c r="G964" s="4" t="n">
        <v>5185800</v>
      </c>
      <c r="H964" s="2" t="n">
        <f aca="false">F964/F963-1</f>
        <v>0.00743150627173428</v>
      </c>
    </row>
    <row r="965" customFormat="false" ht="15.75" hidden="false" customHeight="false" outlineLevel="0" collapsed="false">
      <c r="A965" s="3" t="n">
        <v>43035</v>
      </c>
      <c r="B965" s="4" t="n">
        <v>197.199997</v>
      </c>
      <c r="C965" s="4" t="n">
        <v>200.649994</v>
      </c>
      <c r="D965" s="4" t="n">
        <v>196.220001</v>
      </c>
      <c r="E965" s="4" t="n">
        <v>199.539993</v>
      </c>
      <c r="F965" s="4" t="n">
        <v>199.539993</v>
      </c>
      <c r="G965" s="4" t="n">
        <v>8128600</v>
      </c>
      <c r="H965" s="2" t="n">
        <f aca="false">F965/F964-1</f>
        <v>0.0221811682020996</v>
      </c>
    </row>
    <row r="966" customFormat="false" ht="15.75" hidden="false" customHeight="false" outlineLevel="0" collapsed="false">
      <c r="A966" s="3" t="n">
        <v>43038</v>
      </c>
      <c r="B966" s="4" t="n">
        <v>199.619995</v>
      </c>
      <c r="C966" s="4" t="n">
        <v>201.100006</v>
      </c>
      <c r="D966" s="4" t="n">
        <v>197.070007</v>
      </c>
      <c r="E966" s="4" t="n">
        <v>198.369995</v>
      </c>
      <c r="F966" s="4" t="n">
        <v>198.369995</v>
      </c>
      <c r="G966" s="4" t="n">
        <v>5439600</v>
      </c>
      <c r="H966" s="2" t="n">
        <f aca="false">F966/F965-1</f>
        <v>-0.00586347620048289</v>
      </c>
    </row>
    <row r="967" customFormat="false" ht="15.75" hidden="false" customHeight="false" outlineLevel="0" collapsed="false">
      <c r="A967" s="3" t="n">
        <v>43039</v>
      </c>
      <c r="B967" s="4" t="n">
        <v>198.210007</v>
      </c>
      <c r="C967" s="4" t="n">
        <v>198.589996</v>
      </c>
      <c r="D967" s="4" t="n">
        <v>195.220001</v>
      </c>
      <c r="E967" s="4" t="n">
        <v>196.429993</v>
      </c>
      <c r="F967" s="4" t="n">
        <v>196.429993</v>
      </c>
      <c r="G967" s="4" t="n">
        <v>5518600</v>
      </c>
      <c r="H967" s="2" t="n">
        <f aca="false">F967/F966-1</f>
        <v>-0.00977971492109975</v>
      </c>
    </row>
    <row r="968" customFormat="false" ht="15.75" hidden="false" customHeight="false" outlineLevel="0" collapsed="false">
      <c r="A968" s="3" t="n">
        <v>43040</v>
      </c>
      <c r="B968" s="4" t="n">
        <v>197.240005</v>
      </c>
      <c r="C968" s="4" t="n">
        <v>199.199997</v>
      </c>
      <c r="D968" s="4" t="n">
        <v>196</v>
      </c>
      <c r="E968" s="4" t="n">
        <v>198</v>
      </c>
      <c r="F968" s="4" t="n">
        <v>198</v>
      </c>
      <c r="G968" s="4" t="n">
        <v>5017400</v>
      </c>
      <c r="H968" s="2" t="n">
        <f aca="false">F968/F967-1</f>
        <v>0.00799270506515781</v>
      </c>
    </row>
    <row r="969" customFormat="false" ht="15.75" hidden="false" customHeight="false" outlineLevel="0" collapsed="false">
      <c r="A969" s="3" t="n">
        <v>43041</v>
      </c>
      <c r="B969" s="4" t="n">
        <v>197.449997</v>
      </c>
      <c r="C969" s="4" t="n">
        <v>199.440002</v>
      </c>
      <c r="D969" s="4" t="n">
        <v>197.089996</v>
      </c>
      <c r="E969" s="4" t="n">
        <v>199.320007</v>
      </c>
      <c r="F969" s="4" t="n">
        <v>199.320007</v>
      </c>
      <c r="G969" s="4" t="n">
        <v>3606300</v>
      </c>
      <c r="H969" s="2" t="n">
        <f aca="false">F969/F968-1</f>
        <v>0.00666670202020203</v>
      </c>
    </row>
    <row r="970" customFormat="false" ht="15.75" hidden="false" customHeight="false" outlineLevel="0" collapsed="false">
      <c r="A970" s="3" t="n">
        <v>43042</v>
      </c>
      <c r="B970" s="4" t="n">
        <v>199.800003</v>
      </c>
      <c r="C970" s="4" t="n">
        <v>200.550003</v>
      </c>
      <c r="D970" s="4" t="n">
        <v>197.990005</v>
      </c>
      <c r="E970" s="4" t="n">
        <v>200.009995</v>
      </c>
      <c r="F970" s="4" t="n">
        <v>200.009995</v>
      </c>
      <c r="G970" s="4" t="n">
        <v>3678800</v>
      </c>
      <c r="H970" s="2" t="n">
        <f aca="false">F970/F969-1</f>
        <v>0.00346170969179216</v>
      </c>
    </row>
    <row r="971" customFormat="false" ht="15.75" hidden="false" customHeight="false" outlineLevel="0" collapsed="false">
      <c r="A971" s="3" t="n">
        <v>43045</v>
      </c>
      <c r="B971" s="4" t="n">
        <v>200</v>
      </c>
      <c r="C971" s="4" t="n">
        <v>202.479996</v>
      </c>
      <c r="D971" s="4" t="n">
        <v>198.089996</v>
      </c>
      <c r="E971" s="4" t="n">
        <v>200.130005</v>
      </c>
      <c r="F971" s="4" t="n">
        <v>200.130005</v>
      </c>
      <c r="G971" s="4" t="n">
        <v>5846600</v>
      </c>
      <c r="H971" s="2" t="n">
        <f aca="false">F971/F970-1</f>
        <v>0.000600020013999947</v>
      </c>
    </row>
    <row r="972" customFormat="false" ht="15.75" hidden="false" customHeight="false" outlineLevel="0" collapsed="false">
      <c r="A972" s="3" t="n">
        <v>43046</v>
      </c>
      <c r="B972" s="4" t="n">
        <v>200</v>
      </c>
      <c r="C972" s="4" t="n">
        <v>200.610001</v>
      </c>
      <c r="D972" s="4" t="n">
        <v>194.800003</v>
      </c>
      <c r="E972" s="4" t="n">
        <v>195.889999</v>
      </c>
      <c r="F972" s="4" t="n">
        <v>195.889999</v>
      </c>
      <c r="G972" s="4" t="n">
        <v>6468000</v>
      </c>
      <c r="H972" s="2" t="n">
        <f aca="false">F972/F971-1</f>
        <v>-0.0211862584023821</v>
      </c>
    </row>
    <row r="973" customFormat="false" ht="15.75" hidden="false" customHeight="false" outlineLevel="0" collapsed="false">
      <c r="A973" s="3" t="n">
        <v>43047</v>
      </c>
      <c r="B973" s="4" t="n">
        <v>196</v>
      </c>
      <c r="C973" s="4" t="n">
        <v>197.089996</v>
      </c>
      <c r="D973" s="4" t="n">
        <v>194.740005</v>
      </c>
      <c r="E973" s="4" t="n">
        <v>196.440002</v>
      </c>
      <c r="F973" s="4" t="n">
        <v>196.440002</v>
      </c>
      <c r="G973" s="4" t="n">
        <v>4237400</v>
      </c>
      <c r="H973" s="2" t="n">
        <f aca="false">F973/F972-1</f>
        <v>0.00280771352701881</v>
      </c>
    </row>
    <row r="974" customFormat="false" ht="15.75" hidden="false" customHeight="false" outlineLevel="0" collapsed="false">
      <c r="A974" s="3" t="n">
        <v>43048</v>
      </c>
      <c r="B974" s="4" t="n">
        <v>194.460007</v>
      </c>
      <c r="C974" s="4" t="n">
        <v>194.490005</v>
      </c>
      <c r="D974" s="4" t="n">
        <v>190.809998</v>
      </c>
      <c r="E974" s="4" t="n">
        <v>193.899994</v>
      </c>
      <c r="F974" s="4" t="n">
        <v>193.899994</v>
      </c>
      <c r="G974" s="4" t="n">
        <v>5979900</v>
      </c>
      <c r="H974" s="2" t="n">
        <f aca="false">F974/F973-1</f>
        <v>-0.0129301973841356</v>
      </c>
    </row>
    <row r="975" customFormat="false" ht="15.75" hidden="false" customHeight="false" outlineLevel="0" collapsed="false">
      <c r="A975" s="3" t="n">
        <v>43049</v>
      </c>
      <c r="B975" s="4" t="n">
        <v>191.610001</v>
      </c>
      <c r="C975" s="4" t="n">
        <v>192.589996</v>
      </c>
      <c r="D975" s="4" t="n">
        <v>189.5</v>
      </c>
      <c r="E975" s="4" t="n">
        <v>192.020004</v>
      </c>
      <c r="F975" s="4" t="n">
        <v>192.020004</v>
      </c>
      <c r="G975" s="4" t="n">
        <v>6622200</v>
      </c>
      <c r="H975" s="2" t="n">
        <f aca="false">F975/F974-1</f>
        <v>-0.00969566817005674</v>
      </c>
    </row>
    <row r="976" customFormat="false" ht="15.75" hidden="false" customHeight="false" outlineLevel="0" collapsed="false">
      <c r="A976" s="3" t="n">
        <v>43052</v>
      </c>
      <c r="B976" s="4" t="n">
        <v>191.119995</v>
      </c>
      <c r="C976" s="4" t="n">
        <v>196.050003</v>
      </c>
      <c r="D976" s="4" t="n">
        <v>191</v>
      </c>
      <c r="E976" s="4" t="n">
        <v>195.080002</v>
      </c>
      <c r="F976" s="4" t="n">
        <v>195.080002</v>
      </c>
      <c r="G976" s="4" t="n">
        <v>4607000</v>
      </c>
      <c r="H976" s="2" t="n">
        <f aca="false">F976/F975-1</f>
        <v>0.0159358292691214</v>
      </c>
    </row>
    <row r="977" customFormat="false" ht="15.75" hidden="false" customHeight="false" outlineLevel="0" collapsed="false">
      <c r="A977" s="3" t="n">
        <v>43053</v>
      </c>
      <c r="B977" s="4" t="n">
        <v>193.639999</v>
      </c>
      <c r="C977" s="4" t="n">
        <v>195.880005</v>
      </c>
      <c r="D977" s="4" t="n">
        <v>193</v>
      </c>
      <c r="E977" s="4" t="n">
        <v>195.710007</v>
      </c>
      <c r="F977" s="4" t="n">
        <v>195.710007</v>
      </c>
      <c r="G977" s="4" t="n">
        <v>3450500</v>
      </c>
      <c r="H977" s="2" t="n">
        <f aca="false">F977/F976-1</f>
        <v>0.00322946992793227</v>
      </c>
    </row>
    <row r="978" customFormat="false" ht="15.75" hidden="false" customHeight="false" outlineLevel="0" collapsed="false">
      <c r="A978" s="3" t="n">
        <v>43054</v>
      </c>
      <c r="B978" s="4" t="n">
        <v>194.539993</v>
      </c>
      <c r="C978" s="4" t="n">
        <v>195.419998</v>
      </c>
      <c r="D978" s="4" t="n">
        <v>191.529999</v>
      </c>
      <c r="E978" s="4" t="n">
        <v>192.119995</v>
      </c>
      <c r="F978" s="4" t="n">
        <v>192.119995</v>
      </c>
      <c r="G978" s="4" t="n">
        <v>4203100</v>
      </c>
      <c r="H978" s="2" t="n">
        <f aca="false">F978/F977-1</f>
        <v>-0.0183435280343125</v>
      </c>
    </row>
    <row r="979" customFormat="false" ht="15.75" hidden="false" customHeight="false" outlineLevel="0" collapsed="false">
      <c r="A979" s="3" t="n">
        <v>43055</v>
      </c>
      <c r="B979" s="4" t="n">
        <v>194.330002</v>
      </c>
      <c r="C979" s="4" t="n">
        <v>197.699997</v>
      </c>
      <c r="D979" s="4" t="n">
        <v>193.75</v>
      </c>
      <c r="E979" s="4" t="n">
        <v>195.509995</v>
      </c>
      <c r="F979" s="4" t="n">
        <v>195.509995</v>
      </c>
      <c r="G979" s="4" t="n">
        <v>5678400</v>
      </c>
      <c r="H979" s="2" t="n">
        <f aca="false">F979/F978-1</f>
        <v>0.0176452221956387</v>
      </c>
    </row>
    <row r="980" customFormat="false" ht="15.75" hidden="false" customHeight="false" outlineLevel="0" collapsed="false">
      <c r="A980" s="3" t="n">
        <v>43056</v>
      </c>
      <c r="B980" s="4" t="n">
        <v>195.740005</v>
      </c>
      <c r="C980" s="4" t="n">
        <v>195.949997</v>
      </c>
      <c r="D980" s="4" t="n">
        <v>192.649994</v>
      </c>
      <c r="E980" s="4" t="n">
        <v>193.199997</v>
      </c>
      <c r="F980" s="4" t="n">
        <v>193.199997</v>
      </c>
      <c r="G980" s="4" t="n">
        <v>3906300</v>
      </c>
      <c r="H980" s="2" t="n">
        <f aca="false">F980/F979-1</f>
        <v>-0.0118152424892651</v>
      </c>
    </row>
    <row r="981" customFormat="false" ht="15.75" hidden="false" customHeight="false" outlineLevel="0" collapsed="false">
      <c r="A981" s="3" t="n">
        <v>43059</v>
      </c>
      <c r="B981" s="4" t="n">
        <v>193.300003</v>
      </c>
      <c r="C981" s="4" t="n">
        <v>194.320007</v>
      </c>
      <c r="D981" s="4" t="n">
        <v>191.899994</v>
      </c>
      <c r="E981" s="4" t="n">
        <v>194.100006</v>
      </c>
      <c r="F981" s="4" t="n">
        <v>194.100006</v>
      </c>
      <c r="G981" s="4" t="n">
        <v>3827500</v>
      </c>
      <c r="H981" s="2" t="n">
        <f aca="false">F981/F980-1</f>
        <v>0.00465843174935454</v>
      </c>
    </row>
    <row r="982" customFormat="false" ht="15.75" hidden="false" customHeight="false" outlineLevel="0" collapsed="false">
      <c r="A982" s="3" t="n">
        <v>43060</v>
      </c>
      <c r="B982" s="4" t="n">
        <v>195.039993</v>
      </c>
      <c r="C982" s="4" t="n">
        <v>197.520004</v>
      </c>
      <c r="D982" s="4" t="n">
        <v>194.970001</v>
      </c>
      <c r="E982" s="4" t="n">
        <v>196.229996</v>
      </c>
      <c r="F982" s="4" t="n">
        <v>196.229996</v>
      </c>
      <c r="G982" s="4" t="n">
        <v>4787300</v>
      </c>
      <c r="H982" s="2" t="n">
        <f aca="false">F982/F981-1</f>
        <v>0.0109736730250281</v>
      </c>
    </row>
    <row r="983" customFormat="false" ht="15.75" hidden="false" customHeight="false" outlineLevel="0" collapsed="false">
      <c r="A983" s="3" t="n">
        <v>43061</v>
      </c>
      <c r="B983" s="4" t="n">
        <v>196.580002</v>
      </c>
      <c r="C983" s="4" t="n">
        <v>196.75</v>
      </c>
      <c r="D983" s="4" t="n">
        <v>193.630005</v>
      </c>
      <c r="E983" s="4" t="n">
        <v>196.320007</v>
      </c>
      <c r="F983" s="4" t="n">
        <v>196.320007</v>
      </c>
      <c r="G983" s="4" t="n">
        <v>5895400</v>
      </c>
      <c r="H983" s="2" t="n">
        <f aca="false">F983/F982-1</f>
        <v>0.00045870153307237</v>
      </c>
    </row>
    <row r="984" customFormat="false" ht="15.75" hidden="false" customHeight="false" outlineLevel="0" collapsed="false">
      <c r="A984" s="3" t="n">
        <v>43063</v>
      </c>
      <c r="B984" s="4" t="n">
        <v>196.649994</v>
      </c>
      <c r="C984" s="4" t="n">
        <v>196.899994</v>
      </c>
      <c r="D984" s="4" t="n">
        <v>195.330002</v>
      </c>
      <c r="E984" s="4" t="n">
        <v>195.75</v>
      </c>
      <c r="F984" s="4" t="n">
        <v>195.75</v>
      </c>
      <c r="G984" s="4" t="n">
        <v>2160500</v>
      </c>
      <c r="H984" s="2" t="n">
        <f aca="false">F984/F983-1</f>
        <v>-0.00290345853543095</v>
      </c>
    </row>
    <row r="985" customFormat="false" ht="15.75" hidden="false" customHeight="false" outlineLevel="0" collapsed="false">
      <c r="A985" s="3" t="n">
        <v>43066</v>
      </c>
      <c r="B985" s="4" t="n">
        <v>195.559998</v>
      </c>
      <c r="C985" s="4" t="n">
        <v>195.850006</v>
      </c>
      <c r="D985" s="4" t="n">
        <v>194</v>
      </c>
      <c r="E985" s="4" t="n">
        <v>195.050003</v>
      </c>
      <c r="F985" s="4" t="n">
        <v>195.050003</v>
      </c>
      <c r="G985" s="4" t="n">
        <v>3210100</v>
      </c>
      <c r="H985" s="2" t="n">
        <f aca="false">F985/F984-1</f>
        <v>-0.0035759744572158</v>
      </c>
    </row>
    <row r="986" customFormat="false" ht="15.75" hidden="false" customHeight="false" outlineLevel="0" collapsed="false">
      <c r="A986" s="3" t="n">
        <v>43067</v>
      </c>
      <c r="B986" s="4" t="n">
        <v>195.339996</v>
      </c>
      <c r="C986" s="4" t="n">
        <v>199.679993</v>
      </c>
      <c r="D986" s="4" t="n">
        <v>194.009995</v>
      </c>
      <c r="E986" s="4" t="n">
        <v>199.179993</v>
      </c>
      <c r="F986" s="4" t="n">
        <v>199.179993</v>
      </c>
      <c r="G986" s="4" t="n">
        <v>6981100</v>
      </c>
      <c r="H986" s="2" t="n">
        <f aca="false">F986/F985-1</f>
        <v>0.0211740063392871</v>
      </c>
    </row>
    <row r="987" customFormat="false" ht="15.75" hidden="false" customHeight="false" outlineLevel="0" collapsed="false">
      <c r="A987" s="3" t="n">
        <v>43068</v>
      </c>
      <c r="B987" s="4" t="n">
        <v>198.910004</v>
      </c>
      <c r="C987" s="4" t="n">
        <v>199.029999</v>
      </c>
      <c r="D987" s="4" t="n">
        <v>184.320007</v>
      </c>
      <c r="E987" s="4" t="n">
        <v>188.149994</v>
      </c>
      <c r="F987" s="4" t="n">
        <v>188.149994</v>
      </c>
      <c r="G987" s="4" t="n">
        <v>14202700</v>
      </c>
      <c r="H987" s="2" t="n">
        <f aca="false">F987/F986-1</f>
        <v>-0.0553770428137328</v>
      </c>
    </row>
    <row r="988" customFormat="false" ht="15.75" hidden="false" customHeight="false" outlineLevel="0" collapsed="false">
      <c r="A988" s="3" t="n">
        <v>43069</v>
      </c>
      <c r="B988" s="4" t="n">
        <v>190.309998</v>
      </c>
      <c r="C988" s="4" t="n">
        <v>190.860001</v>
      </c>
      <c r="D988" s="4" t="n">
        <v>186.679993</v>
      </c>
      <c r="E988" s="4" t="n">
        <v>187.580002</v>
      </c>
      <c r="F988" s="4" t="n">
        <v>187.580002</v>
      </c>
      <c r="G988" s="4" t="n">
        <v>6630100</v>
      </c>
      <c r="H988" s="2" t="n">
        <f aca="false">F988/F987-1</f>
        <v>-0.00302945531850496</v>
      </c>
    </row>
    <row r="989" customFormat="false" ht="15.75" hidden="false" customHeight="false" outlineLevel="0" collapsed="false">
      <c r="A989" s="3" t="n">
        <v>43070</v>
      </c>
      <c r="B989" s="4" t="n">
        <v>186.990005</v>
      </c>
      <c r="C989" s="4" t="n">
        <v>189.800003</v>
      </c>
      <c r="D989" s="4" t="n">
        <v>185</v>
      </c>
      <c r="E989" s="4" t="n">
        <v>186.820007</v>
      </c>
      <c r="F989" s="4" t="n">
        <v>186.820007</v>
      </c>
      <c r="G989" s="4" t="n">
        <v>6219500</v>
      </c>
      <c r="H989" s="2" t="n">
        <f aca="false">F989/F988-1</f>
        <v>-0.00405157795019107</v>
      </c>
    </row>
    <row r="990" customFormat="false" ht="15.75" hidden="false" customHeight="false" outlineLevel="0" collapsed="false">
      <c r="A990" s="3" t="n">
        <v>43073</v>
      </c>
      <c r="B990" s="4" t="n">
        <v>189.360001</v>
      </c>
      <c r="C990" s="4" t="n">
        <v>189.720001</v>
      </c>
      <c r="D990" s="4" t="n">
        <v>178.380005</v>
      </c>
      <c r="E990" s="4" t="n">
        <v>184.039993</v>
      </c>
      <c r="F990" s="4" t="n">
        <v>184.039993</v>
      </c>
      <c r="G990" s="4" t="n">
        <v>9069800</v>
      </c>
      <c r="H990" s="2" t="n">
        <f aca="false">F990/F989-1</f>
        <v>-0.0148807081459963</v>
      </c>
    </row>
    <row r="991" customFormat="false" ht="15.75" hidden="false" customHeight="false" outlineLevel="0" collapsed="false">
      <c r="A991" s="3" t="n">
        <v>43074</v>
      </c>
      <c r="B991" s="4" t="n">
        <v>183.5</v>
      </c>
      <c r="C991" s="4" t="n">
        <v>188.139999</v>
      </c>
      <c r="D991" s="4" t="n">
        <v>181.190002</v>
      </c>
      <c r="E991" s="4" t="n">
        <v>184.210007</v>
      </c>
      <c r="F991" s="4" t="n">
        <v>184.210007</v>
      </c>
      <c r="G991" s="4" t="n">
        <v>5783700</v>
      </c>
      <c r="H991" s="2" t="n">
        <f aca="false">F991/F990-1</f>
        <v>0.000923788342026111</v>
      </c>
    </row>
    <row r="992" customFormat="false" ht="15.75" hidden="false" customHeight="false" outlineLevel="0" collapsed="false">
      <c r="A992" s="3" t="n">
        <v>43075</v>
      </c>
      <c r="B992" s="4" t="n">
        <v>183.380005</v>
      </c>
      <c r="C992" s="4" t="n">
        <v>186.479996</v>
      </c>
      <c r="D992" s="4" t="n">
        <v>182.880005</v>
      </c>
      <c r="E992" s="4" t="n">
        <v>185.300003</v>
      </c>
      <c r="F992" s="4" t="n">
        <v>185.300003</v>
      </c>
      <c r="G992" s="4" t="n">
        <v>5490100</v>
      </c>
      <c r="H992" s="2" t="n">
        <f aca="false">F992/F991-1</f>
        <v>0.00591713782411407</v>
      </c>
    </row>
    <row r="993" customFormat="false" ht="15.75" hidden="false" customHeight="false" outlineLevel="0" collapsed="false">
      <c r="A993" s="3" t="n">
        <v>43076</v>
      </c>
      <c r="B993" s="4" t="n">
        <v>185.710007</v>
      </c>
      <c r="C993" s="4" t="n">
        <v>187.339996</v>
      </c>
      <c r="D993" s="4" t="n">
        <v>183.220001</v>
      </c>
      <c r="E993" s="4" t="n">
        <v>185.199997</v>
      </c>
      <c r="F993" s="4" t="n">
        <v>185.199997</v>
      </c>
      <c r="G993" s="4" t="n">
        <v>4659500</v>
      </c>
      <c r="H993" s="2" t="n">
        <f aca="false">F993/F992-1</f>
        <v>-0.000539697778634163</v>
      </c>
    </row>
    <row r="994" customFormat="false" ht="15.75" hidden="false" customHeight="false" outlineLevel="0" collapsed="false">
      <c r="A994" s="3" t="n">
        <v>43077</v>
      </c>
      <c r="B994" s="4" t="n">
        <v>186.5</v>
      </c>
      <c r="C994" s="4" t="n">
        <v>189.419998</v>
      </c>
      <c r="D994" s="4" t="n">
        <v>186.300003</v>
      </c>
      <c r="E994" s="4" t="n">
        <v>188.539993</v>
      </c>
      <c r="F994" s="4" t="n">
        <v>188.539993</v>
      </c>
      <c r="G994" s="4" t="n">
        <v>4987300</v>
      </c>
      <c r="H994" s="2" t="n">
        <f aca="false">F994/F993-1</f>
        <v>0.0180345359292853</v>
      </c>
    </row>
    <row r="995" customFormat="false" ht="15.75" hidden="false" customHeight="false" outlineLevel="0" collapsed="false">
      <c r="A995" s="3" t="n">
        <v>43080</v>
      </c>
      <c r="B995" s="4" t="n">
        <v>187.850006</v>
      </c>
      <c r="C995" s="4" t="n">
        <v>189.419998</v>
      </c>
      <c r="D995" s="4" t="n">
        <v>185.910004</v>
      </c>
      <c r="E995" s="4" t="n">
        <v>186.220001</v>
      </c>
      <c r="F995" s="4" t="n">
        <v>186.220001</v>
      </c>
      <c r="G995" s="4" t="n">
        <v>5298600</v>
      </c>
      <c r="H995" s="2" t="n">
        <f aca="false">F995/F994-1</f>
        <v>-0.0123050391754285</v>
      </c>
    </row>
    <row r="996" customFormat="false" ht="15.75" hidden="false" customHeight="false" outlineLevel="0" collapsed="false">
      <c r="A996" s="3" t="n">
        <v>43081</v>
      </c>
      <c r="B996" s="4" t="n">
        <v>186.009995</v>
      </c>
      <c r="C996" s="4" t="n">
        <v>187.850006</v>
      </c>
      <c r="D996" s="4" t="n">
        <v>184.820007</v>
      </c>
      <c r="E996" s="4" t="n">
        <v>185.729996</v>
      </c>
      <c r="F996" s="4" t="n">
        <v>185.729996</v>
      </c>
      <c r="G996" s="4" t="n">
        <v>4265900</v>
      </c>
      <c r="H996" s="2" t="n">
        <f aca="false">F996/F995-1</f>
        <v>-0.00263132315201742</v>
      </c>
    </row>
    <row r="997" customFormat="false" ht="15.75" hidden="false" customHeight="false" outlineLevel="0" collapsed="false">
      <c r="A997" s="3" t="n">
        <v>43082</v>
      </c>
      <c r="B997" s="4" t="n">
        <v>186.100006</v>
      </c>
      <c r="C997" s="4" t="n">
        <v>188.690002</v>
      </c>
      <c r="D997" s="4" t="n">
        <v>185.410004</v>
      </c>
      <c r="E997" s="4" t="n">
        <v>187.860001</v>
      </c>
      <c r="F997" s="4" t="n">
        <v>187.860001</v>
      </c>
      <c r="G997" s="4" t="n">
        <v>4710000</v>
      </c>
      <c r="H997" s="2" t="n">
        <f aca="false">F997/F996-1</f>
        <v>0.0114682875457555</v>
      </c>
    </row>
    <row r="998" customFormat="false" ht="15.75" hidden="false" customHeight="false" outlineLevel="0" collapsed="false">
      <c r="A998" s="3" t="n">
        <v>43083</v>
      </c>
      <c r="B998" s="4" t="n">
        <v>187.979996</v>
      </c>
      <c r="C998" s="4" t="n">
        <v>192.639999</v>
      </c>
      <c r="D998" s="4" t="n">
        <v>187.199997</v>
      </c>
      <c r="E998" s="4" t="n">
        <v>189.559998</v>
      </c>
      <c r="F998" s="4" t="n">
        <v>189.559998</v>
      </c>
      <c r="G998" s="4" t="n">
        <v>7792800</v>
      </c>
      <c r="H998" s="2" t="n">
        <f aca="false">F998/F997-1</f>
        <v>0.0090492760084675</v>
      </c>
    </row>
    <row r="999" customFormat="false" ht="15.75" hidden="false" customHeight="false" outlineLevel="0" collapsed="false">
      <c r="A999" s="3" t="n">
        <v>43084</v>
      </c>
      <c r="B999" s="4" t="n">
        <v>189.610001</v>
      </c>
      <c r="C999" s="4" t="n">
        <v>191.429993</v>
      </c>
      <c r="D999" s="4" t="n">
        <v>188.009995</v>
      </c>
      <c r="E999" s="4" t="n">
        <v>190.119995</v>
      </c>
      <c r="F999" s="4" t="n">
        <v>190.119995</v>
      </c>
      <c r="G999" s="4" t="n">
        <v>7285600</v>
      </c>
      <c r="H999" s="2" t="n">
        <f aca="false">F999/F998-1</f>
        <v>0.00295419395393748</v>
      </c>
    </row>
    <row r="1000" customFormat="false" ht="15.75" hidden="false" customHeight="false" outlineLevel="0" collapsed="false">
      <c r="A1000" s="3" t="n">
        <v>43087</v>
      </c>
      <c r="B1000" s="4" t="n">
        <v>191.199997</v>
      </c>
      <c r="C1000" s="4" t="n">
        <v>191.649994</v>
      </c>
      <c r="D1000" s="4" t="n">
        <v>188.899994</v>
      </c>
      <c r="E1000" s="4" t="n">
        <v>190.419998</v>
      </c>
      <c r="F1000" s="4" t="n">
        <v>190.419998</v>
      </c>
      <c r="G1000" s="4" t="n">
        <v>5011000</v>
      </c>
      <c r="H1000" s="2" t="n">
        <f aca="false">F1000/F999-1</f>
        <v>0.00157796658894305</v>
      </c>
    </row>
    <row r="1001" customFormat="false" ht="15.75" hidden="false" customHeight="false" outlineLevel="0" collapsed="false">
      <c r="A1001" s="3" t="n">
        <v>43088</v>
      </c>
      <c r="B1001" s="4" t="n">
        <v>190.179993</v>
      </c>
      <c r="C1001" s="4" t="n">
        <v>190.300003</v>
      </c>
      <c r="D1001" s="4" t="n">
        <v>185.75</v>
      </c>
      <c r="E1001" s="4" t="n">
        <v>187.020004</v>
      </c>
      <c r="F1001" s="4" t="n">
        <v>187.020004</v>
      </c>
      <c r="G1001" s="4" t="n">
        <v>7033000</v>
      </c>
      <c r="H1001" s="2" t="n">
        <f aca="false">F1001/F1000-1</f>
        <v>-0.0178552359820947</v>
      </c>
    </row>
    <row r="1002" customFormat="false" ht="15.75" hidden="false" customHeight="false" outlineLevel="0" collapsed="false">
      <c r="A1002" s="3" t="n">
        <v>43089</v>
      </c>
      <c r="B1002" s="4" t="n">
        <v>187.940002</v>
      </c>
      <c r="C1002" s="4" t="n">
        <v>189.110001</v>
      </c>
      <c r="D1002" s="4" t="n">
        <v>185.259995</v>
      </c>
      <c r="E1002" s="4" t="n">
        <v>188.820007</v>
      </c>
      <c r="F1002" s="4" t="n">
        <v>188.820007</v>
      </c>
      <c r="G1002" s="4" t="n">
        <v>6545400</v>
      </c>
      <c r="H1002" s="2" t="n">
        <f aca="false">F1002/F1001-1</f>
        <v>0.00962465491124687</v>
      </c>
    </row>
    <row r="1003" customFormat="false" ht="15.75" hidden="false" customHeight="false" outlineLevel="0" collapsed="false">
      <c r="A1003" s="3" t="n">
        <v>43090</v>
      </c>
      <c r="B1003" s="4" t="n">
        <v>189.440002</v>
      </c>
      <c r="C1003" s="4" t="n">
        <v>190.949997</v>
      </c>
      <c r="D1003" s="4" t="n">
        <v>187.580002</v>
      </c>
      <c r="E1003" s="4" t="n">
        <v>188.619995</v>
      </c>
      <c r="F1003" s="4" t="n">
        <v>188.619995</v>
      </c>
      <c r="G1003" s="4" t="n">
        <v>4729800</v>
      </c>
      <c r="H1003" s="2" t="n">
        <f aca="false">F1003/F1002-1</f>
        <v>-0.00105927334278733</v>
      </c>
    </row>
    <row r="1004" customFormat="false" ht="15.75" hidden="false" customHeight="false" outlineLevel="0" collapsed="false">
      <c r="A1004" s="3" t="n">
        <v>43091</v>
      </c>
      <c r="B1004" s="4" t="n">
        <v>188.330002</v>
      </c>
      <c r="C1004" s="4" t="n">
        <v>190.949997</v>
      </c>
      <c r="D1004" s="4" t="n">
        <v>186.800003</v>
      </c>
      <c r="E1004" s="4" t="n">
        <v>189.940002</v>
      </c>
      <c r="F1004" s="4" t="n">
        <v>189.940002</v>
      </c>
      <c r="G1004" s="4" t="n">
        <v>3878900</v>
      </c>
      <c r="H1004" s="2" t="n">
        <f aca="false">F1004/F1003-1</f>
        <v>0.00699823473115879</v>
      </c>
    </row>
    <row r="1005" customFormat="false" ht="15.75" hidden="false" customHeight="false" outlineLevel="0" collapsed="false">
      <c r="A1005" s="3" t="n">
        <v>43095</v>
      </c>
      <c r="B1005" s="4" t="n">
        <v>189.779999</v>
      </c>
      <c r="C1005" s="4" t="n">
        <v>189.940002</v>
      </c>
      <c r="D1005" s="4" t="n">
        <v>186.399994</v>
      </c>
      <c r="E1005" s="4" t="n">
        <v>187.759995</v>
      </c>
      <c r="F1005" s="4" t="n">
        <v>187.759995</v>
      </c>
      <c r="G1005" s="4" t="n">
        <v>3045700</v>
      </c>
      <c r="H1005" s="2" t="n">
        <f aca="false">F1005/F1004-1</f>
        <v>-0.0114773453566668</v>
      </c>
    </row>
    <row r="1006" customFormat="false" ht="15.75" hidden="false" customHeight="false" outlineLevel="0" collapsed="false">
      <c r="A1006" s="3" t="n">
        <v>43096</v>
      </c>
      <c r="B1006" s="4" t="n">
        <v>187.800003</v>
      </c>
      <c r="C1006" s="4" t="n">
        <v>188.100006</v>
      </c>
      <c r="D1006" s="4" t="n">
        <v>185.220001</v>
      </c>
      <c r="E1006" s="4" t="n">
        <v>186.240005</v>
      </c>
      <c r="F1006" s="4" t="n">
        <v>186.240005</v>
      </c>
      <c r="G1006" s="4" t="n">
        <v>4002100</v>
      </c>
      <c r="H1006" s="2" t="n">
        <f aca="false">F1006/F1005-1</f>
        <v>-0.00809538794459386</v>
      </c>
    </row>
    <row r="1007" customFormat="false" ht="15.75" hidden="false" customHeight="false" outlineLevel="0" collapsed="false">
      <c r="A1007" s="3" t="n">
        <v>43097</v>
      </c>
      <c r="B1007" s="4" t="n">
        <v>187.179993</v>
      </c>
      <c r="C1007" s="4" t="n">
        <v>194.490005</v>
      </c>
      <c r="D1007" s="4" t="n">
        <v>186.850006</v>
      </c>
      <c r="E1007" s="4" t="n">
        <v>192.710007</v>
      </c>
      <c r="F1007" s="4" t="n">
        <v>192.710007</v>
      </c>
      <c r="G1007" s="4" t="n">
        <v>10107400</v>
      </c>
      <c r="H1007" s="2" t="n">
        <f aca="false">F1007/F1006-1</f>
        <v>0.0347401300810746</v>
      </c>
    </row>
    <row r="1008" customFormat="false" ht="15.75" hidden="false" customHeight="false" outlineLevel="0" collapsed="false">
      <c r="A1008" s="3" t="n">
        <v>43098</v>
      </c>
      <c r="B1008" s="4" t="n">
        <v>192.509995</v>
      </c>
      <c r="C1008" s="4" t="n">
        <v>193.949997</v>
      </c>
      <c r="D1008" s="4" t="n">
        <v>191.220001</v>
      </c>
      <c r="E1008" s="4" t="n">
        <v>191.960007</v>
      </c>
      <c r="F1008" s="4" t="n">
        <v>191.960007</v>
      </c>
      <c r="G1008" s="4" t="n">
        <v>5187600</v>
      </c>
      <c r="H1008" s="2" t="n">
        <f aca="false">F1008/F1007-1</f>
        <v>-0.00389185809120951</v>
      </c>
    </row>
    <row r="1009" customFormat="false" ht="15.75" hidden="false" customHeight="false" outlineLevel="0" collapsed="false">
      <c r="A1009" s="3" t="n">
        <v>43102</v>
      </c>
      <c r="B1009" s="4" t="n">
        <v>196.100006</v>
      </c>
      <c r="C1009" s="4" t="n">
        <v>201.649994</v>
      </c>
      <c r="D1009" s="4" t="n">
        <v>195.419998</v>
      </c>
      <c r="E1009" s="4" t="n">
        <v>201.070007</v>
      </c>
      <c r="F1009" s="4" t="n">
        <v>201.070007</v>
      </c>
      <c r="G1009" s="4" t="n">
        <v>10966900</v>
      </c>
      <c r="H1009" s="2" t="n">
        <f aca="false">F1009/F1008-1</f>
        <v>0.0474578019785132</v>
      </c>
    </row>
    <row r="1010" customFormat="false" ht="15.75" hidden="false" customHeight="false" outlineLevel="0" collapsed="false">
      <c r="A1010" s="3" t="n">
        <v>43103</v>
      </c>
      <c r="B1010" s="4" t="n">
        <v>202.050003</v>
      </c>
      <c r="C1010" s="4" t="n">
        <v>206.210007</v>
      </c>
      <c r="D1010" s="4" t="n">
        <v>201.5</v>
      </c>
      <c r="E1010" s="4" t="n">
        <v>205.050003</v>
      </c>
      <c r="F1010" s="4" t="n">
        <v>205.050003</v>
      </c>
      <c r="G1010" s="4" t="n">
        <v>8591400</v>
      </c>
      <c r="H1010" s="2" t="n">
        <f aca="false">F1010/F1009-1</f>
        <v>0.0197940809739963</v>
      </c>
    </row>
    <row r="1011" customFormat="false" ht="15.75" hidden="false" customHeight="false" outlineLevel="0" collapsed="false">
      <c r="A1011" s="3" t="n">
        <v>43104</v>
      </c>
      <c r="B1011" s="4" t="n">
        <v>206.199997</v>
      </c>
      <c r="C1011" s="4" t="n">
        <v>207.050003</v>
      </c>
      <c r="D1011" s="4" t="n">
        <v>204</v>
      </c>
      <c r="E1011" s="4" t="n">
        <v>205.630005</v>
      </c>
      <c r="F1011" s="4" t="n">
        <v>205.630005</v>
      </c>
      <c r="G1011" s="4" t="n">
        <v>6029600</v>
      </c>
      <c r="H1011" s="2" t="n">
        <f aca="false">F1011/F1010-1</f>
        <v>0.00282858810784803</v>
      </c>
    </row>
    <row r="1012" customFormat="false" ht="15.75" hidden="false" customHeight="false" outlineLevel="0" collapsed="false">
      <c r="A1012" s="3" t="n">
        <v>43105</v>
      </c>
      <c r="B1012" s="4" t="n">
        <v>207.25</v>
      </c>
      <c r="C1012" s="4" t="n">
        <v>210.020004</v>
      </c>
      <c r="D1012" s="4" t="n">
        <v>205.589996</v>
      </c>
      <c r="E1012" s="4" t="n">
        <v>209.990005</v>
      </c>
      <c r="F1012" s="4" t="n">
        <v>209.990005</v>
      </c>
      <c r="G1012" s="4" t="n">
        <v>7033200</v>
      </c>
      <c r="H1012" s="2" t="n">
        <f aca="false">F1012/F1011-1</f>
        <v>0.0212031313231742</v>
      </c>
    </row>
    <row r="1013" customFormat="false" ht="15.75" hidden="false" customHeight="false" outlineLevel="0" collapsed="false">
      <c r="A1013" s="3" t="n">
        <v>43108</v>
      </c>
      <c r="B1013" s="4" t="n">
        <v>210.020004</v>
      </c>
      <c r="C1013" s="4" t="n">
        <v>212.5</v>
      </c>
      <c r="D1013" s="4" t="n">
        <v>208.440002</v>
      </c>
      <c r="E1013" s="4" t="n">
        <v>212.050003</v>
      </c>
      <c r="F1013" s="4" t="n">
        <v>212.050003</v>
      </c>
      <c r="G1013" s="4" t="n">
        <v>5580200</v>
      </c>
      <c r="H1013" s="2" t="n">
        <f aca="false">F1013/F1012-1</f>
        <v>0.00980998119410503</v>
      </c>
    </row>
    <row r="1014" customFormat="false" ht="15.75" hidden="false" customHeight="false" outlineLevel="0" collapsed="false">
      <c r="A1014" s="3" t="n">
        <v>43109</v>
      </c>
      <c r="B1014" s="4" t="n">
        <v>212.110001</v>
      </c>
      <c r="C1014" s="4" t="n">
        <v>212.979996</v>
      </c>
      <c r="D1014" s="4" t="n">
        <v>208.589996</v>
      </c>
      <c r="E1014" s="4" t="n">
        <v>209.309998</v>
      </c>
      <c r="F1014" s="4" t="n">
        <v>209.309998</v>
      </c>
      <c r="G1014" s="4" t="n">
        <v>6125900</v>
      </c>
      <c r="H1014" s="2" t="n">
        <f aca="false">F1014/F1013-1</f>
        <v>-0.0129215041793703</v>
      </c>
    </row>
    <row r="1015" customFormat="false" ht="15.75" hidden="false" customHeight="false" outlineLevel="0" collapsed="false">
      <c r="A1015" s="3" t="n">
        <v>43110</v>
      </c>
      <c r="B1015" s="4" t="n">
        <v>207.570007</v>
      </c>
      <c r="C1015" s="4" t="n">
        <v>213.639999</v>
      </c>
      <c r="D1015" s="4" t="n">
        <v>206.910004</v>
      </c>
      <c r="E1015" s="4" t="n">
        <v>212.520004</v>
      </c>
      <c r="F1015" s="4" t="n">
        <v>212.520004</v>
      </c>
      <c r="G1015" s="4" t="n">
        <v>5951500</v>
      </c>
      <c r="H1015" s="2" t="n">
        <f aca="false">F1015/F1014-1</f>
        <v>0.0153361331549962</v>
      </c>
    </row>
    <row r="1016" customFormat="false" ht="15.75" hidden="false" customHeight="false" outlineLevel="0" collapsed="false">
      <c r="A1016" s="3" t="n">
        <v>43111</v>
      </c>
      <c r="B1016" s="4" t="n">
        <v>214.289993</v>
      </c>
      <c r="C1016" s="4" t="n">
        <v>217.75</v>
      </c>
      <c r="D1016" s="4" t="n">
        <v>213.350006</v>
      </c>
      <c r="E1016" s="4" t="n">
        <v>217.240005</v>
      </c>
      <c r="F1016" s="4" t="n">
        <v>217.240005</v>
      </c>
      <c r="G1016" s="4" t="n">
        <v>7659500</v>
      </c>
      <c r="H1016" s="2" t="n">
        <f aca="false">F1016/F1015-1</f>
        <v>0.0222096786710018</v>
      </c>
    </row>
    <row r="1017" customFormat="false" ht="15.75" hidden="false" customHeight="false" outlineLevel="0" collapsed="false">
      <c r="A1017" s="3" t="n">
        <v>43112</v>
      </c>
      <c r="B1017" s="4" t="n">
        <v>217.179993</v>
      </c>
      <c r="C1017" s="4" t="n">
        <v>222.550003</v>
      </c>
      <c r="D1017" s="4" t="n">
        <v>216</v>
      </c>
      <c r="E1017" s="4" t="n">
        <v>221.229996</v>
      </c>
      <c r="F1017" s="4" t="n">
        <v>221.229996</v>
      </c>
      <c r="G1017" s="4" t="n">
        <v>8199400</v>
      </c>
      <c r="H1017" s="2" t="n">
        <f aca="false">F1017/F1016-1</f>
        <v>0.0183667414296</v>
      </c>
    </row>
    <row r="1018" customFormat="false" ht="15.75" hidden="false" customHeight="false" outlineLevel="0" collapsed="false">
      <c r="A1018" s="3" t="n">
        <v>43116</v>
      </c>
      <c r="B1018" s="4" t="n">
        <v>224.240005</v>
      </c>
      <c r="C1018" s="4" t="n">
        <v>226.070007</v>
      </c>
      <c r="D1018" s="4" t="n">
        <v>217.199997</v>
      </c>
      <c r="E1018" s="4" t="n">
        <v>221.529999</v>
      </c>
      <c r="F1018" s="4" t="n">
        <v>221.529999</v>
      </c>
      <c r="G1018" s="4" t="n">
        <v>13516100</v>
      </c>
      <c r="H1018" s="2" t="n">
        <f aca="false">F1018/F1017-1</f>
        <v>0.00135606836967983</v>
      </c>
    </row>
    <row r="1019" customFormat="false" ht="15.75" hidden="false" customHeight="false" outlineLevel="0" collapsed="false">
      <c r="A1019" s="3" t="n">
        <v>43117</v>
      </c>
      <c r="B1019" s="4" t="n">
        <v>221</v>
      </c>
      <c r="C1019" s="4" t="n">
        <v>221.149994</v>
      </c>
      <c r="D1019" s="4" t="n">
        <v>216.320007</v>
      </c>
      <c r="E1019" s="4" t="n">
        <v>217.5</v>
      </c>
      <c r="F1019" s="4" t="n">
        <v>217.5</v>
      </c>
      <c r="G1019" s="4" t="n">
        <v>9123100</v>
      </c>
      <c r="H1019" s="2" t="n">
        <f aca="false">F1019/F1018-1</f>
        <v>-0.0181916626108954</v>
      </c>
    </row>
    <row r="1020" customFormat="false" ht="15.75" hidden="false" customHeight="false" outlineLevel="0" collapsed="false">
      <c r="A1020" s="3" t="n">
        <v>43118</v>
      </c>
      <c r="B1020" s="4" t="n">
        <v>220.339996</v>
      </c>
      <c r="C1020" s="4" t="n">
        <v>220.580002</v>
      </c>
      <c r="D1020" s="4" t="n">
        <v>216.550003</v>
      </c>
      <c r="E1020" s="4" t="n">
        <v>220.330002</v>
      </c>
      <c r="F1020" s="4" t="n">
        <v>220.330002</v>
      </c>
      <c r="G1020" s="4" t="n">
        <v>8225300</v>
      </c>
      <c r="H1020" s="2" t="n">
        <f aca="false">F1020/F1019-1</f>
        <v>0.0130115034482758</v>
      </c>
    </row>
    <row r="1021" customFormat="false" ht="15.75" hidden="false" customHeight="false" outlineLevel="0" collapsed="false">
      <c r="A1021" s="3" t="n">
        <v>43119</v>
      </c>
      <c r="B1021" s="4" t="n">
        <v>222.75</v>
      </c>
      <c r="C1021" s="4" t="n">
        <v>223.490005</v>
      </c>
      <c r="D1021" s="4" t="n">
        <v>218.5</v>
      </c>
      <c r="E1021" s="4" t="n">
        <v>220.460007</v>
      </c>
      <c r="F1021" s="4" t="n">
        <v>220.460007</v>
      </c>
      <c r="G1021" s="4" t="n">
        <v>10548600</v>
      </c>
      <c r="H1021" s="2" t="n">
        <f aca="false">F1021/F1020-1</f>
        <v>0.000590046742703576</v>
      </c>
    </row>
    <row r="1022" customFormat="false" ht="15.75" hidden="false" customHeight="false" outlineLevel="0" collapsed="false">
      <c r="A1022" s="3" t="n">
        <v>43122</v>
      </c>
      <c r="B1022" s="4" t="n">
        <v>222</v>
      </c>
      <c r="C1022" s="4" t="n">
        <v>227.789993</v>
      </c>
      <c r="D1022" s="4" t="n">
        <v>221.199997</v>
      </c>
      <c r="E1022" s="4" t="n">
        <v>227.580002</v>
      </c>
      <c r="F1022" s="4" t="n">
        <v>227.580002</v>
      </c>
      <c r="G1022" s="4" t="n">
        <v>17703300</v>
      </c>
      <c r="H1022" s="2" t="n">
        <f aca="false">F1022/F1021-1</f>
        <v>0.0322960844322209</v>
      </c>
    </row>
    <row r="1023" customFormat="false" ht="15.75" hidden="false" customHeight="false" outlineLevel="0" collapsed="false">
      <c r="A1023" s="3" t="n">
        <v>43123</v>
      </c>
      <c r="B1023" s="4" t="n">
        <v>255.050003</v>
      </c>
      <c r="C1023" s="4" t="n">
        <v>257.709991</v>
      </c>
      <c r="D1023" s="4" t="n">
        <v>248.020004</v>
      </c>
      <c r="E1023" s="4" t="n">
        <v>250.289993</v>
      </c>
      <c r="F1023" s="4" t="n">
        <v>250.289993</v>
      </c>
      <c r="G1023" s="4" t="n">
        <v>27705300</v>
      </c>
      <c r="H1023" s="2" t="n">
        <f aca="false">F1023/F1022-1</f>
        <v>0.0997890447333769</v>
      </c>
    </row>
    <row r="1024" customFormat="false" ht="15.75" hidden="false" customHeight="false" outlineLevel="0" collapsed="false">
      <c r="A1024" s="3" t="n">
        <v>43124</v>
      </c>
      <c r="B1024" s="4" t="n">
        <v>250.880005</v>
      </c>
      <c r="C1024" s="4" t="n">
        <v>261.709991</v>
      </c>
      <c r="D1024" s="4" t="n">
        <v>249.309998</v>
      </c>
      <c r="E1024" s="4" t="n">
        <v>261.299988</v>
      </c>
      <c r="F1024" s="4" t="n">
        <v>261.299988</v>
      </c>
      <c r="G1024" s="4" t="n">
        <v>17352400</v>
      </c>
      <c r="H1024" s="2" t="n">
        <f aca="false">F1024/F1023-1</f>
        <v>0.0439889540449985</v>
      </c>
    </row>
    <row r="1025" customFormat="false" ht="15.75" hidden="false" customHeight="false" outlineLevel="0" collapsed="false">
      <c r="A1025" s="3" t="n">
        <v>43125</v>
      </c>
      <c r="B1025" s="4" t="n">
        <v>263</v>
      </c>
      <c r="C1025" s="4" t="n">
        <v>272.299988</v>
      </c>
      <c r="D1025" s="4" t="n">
        <v>260.230011</v>
      </c>
      <c r="E1025" s="4" t="n">
        <v>269.700012</v>
      </c>
      <c r="F1025" s="4" t="n">
        <v>269.700012</v>
      </c>
      <c r="G1025" s="4" t="n">
        <v>15336400</v>
      </c>
      <c r="H1025" s="2" t="n">
        <f aca="false">F1025/F1024-1</f>
        <v>0.0321470508448705</v>
      </c>
    </row>
    <row r="1026" customFormat="false" ht="15.75" hidden="false" customHeight="false" outlineLevel="0" collapsed="false">
      <c r="A1026" s="3" t="n">
        <v>43126</v>
      </c>
      <c r="B1026" s="4" t="n">
        <v>271.48999</v>
      </c>
      <c r="C1026" s="4" t="n">
        <v>274.600006</v>
      </c>
      <c r="D1026" s="4" t="n">
        <v>268.76001</v>
      </c>
      <c r="E1026" s="4" t="n">
        <v>274.600006</v>
      </c>
      <c r="F1026" s="4" t="n">
        <v>274.600006</v>
      </c>
      <c r="G1026" s="4" t="n">
        <v>11021800</v>
      </c>
      <c r="H1026" s="2" t="n">
        <f aca="false">F1026/F1025-1</f>
        <v>0.0181683121319254</v>
      </c>
    </row>
    <row r="1027" customFormat="false" ht="15.75" hidden="false" customHeight="false" outlineLevel="0" collapsed="false">
      <c r="A1027" s="3" t="n">
        <v>43129</v>
      </c>
      <c r="B1027" s="4" t="n">
        <v>274.200012</v>
      </c>
      <c r="C1027" s="4" t="n">
        <v>286.809998</v>
      </c>
      <c r="D1027" s="4" t="n">
        <v>273.920013</v>
      </c>
      <c r="E1027" s="4" t="n">
        <v>284.589996</v>
      </c>
      <c r="F1027" s="4" t="n">
        <v>284.589996</v>
      </c>
      <c r="G1027" s="4" t="n">
        <v>17529700</v>
      </c>
      <c r="H1027" s="2" t="n">
        <f aca="false">F1027/F1026-1</f>
        <v>0.0363801521548399</v>
      </c>
    </row>
    <row r="1028" customFormat="false" ht="15.75" hidden="false" customHeight="false" outlineLevel="0" collapsed="false">
      <c r="A1028" s="3" t="n">
        <v>43130</v>
      </c>
      <c r="B1028" s="4" t="n">
        <v>277</v>
      </c>
      <c r="C1028" s="4" t="n">
        <v>282.730011</v>
      </c>
      <c r="D1028" s="4" t="n">
        <v>272.700012</v>
      </c>
      <c r="E1028" s="4" t="n">
        <v>278.799988</v>
      </c>
      <c r="F1028" s="4" t="n">
        <v>278.799988</v>
      </c>
      <c r="G1028" s="4" t="n">
        <v>12482900</v>
      </c>
      <c r="H1028" s="2" t="n">
        <f aca="false">F1028/F1027-1</f>
        <v>-0.0203450861990244</v>
      </c>
    </row>
    <row r="1029" customFormat="false" ht="15.75" hidden="false" customHeight="false" outlineLevel="0" collapsed="false">
      <c r="A1029" s="3" t="n">
        <v>43131</v>
      </c>
      <c r="B1029" s="4" t="n">
        <v>281.940002</v>
      </c>
      <c r="C1029" s="4" t="n">
        <v>282.290009</v>
      </c>
      <c r="D1029" s="4" t="n">
        <v>269.579987</v>
      </c>
      <c r="E1029" s="4" t="n">
        <v>270.299988</v>
      </c>
      <c r="F1029" s="4" t="n">
        <v>270.299988</v>
      </c>
      <c r="G1029" s="4" t="n">
        <v>11695100</v>
      </c>
      <c r="H1029" s="2" t="n">
        <f aca="false">F1029/F1028-1</f>
        <v>-0.0304878061902929</v>
      </c>
    </row>
    <row r="1030" customFormat="false" ht="15.75" hidden="false" customHeight="false" outlineLevel="0" collapsed="false">
      <c r="A1030" s="3" t="n">
        <v>43132</v>
      </c>
      <c r="B1030" s="4" t="n">
        <v>266.410004</v>
      </c>
      <c r="C1030" s="4" t="n">
        <v>271.950012</v>
      </c>
      <c r="D1030" s="4" t="n">
        <v>263.380005</v>
      </c>
      <c r="E1030" s="4" t="n">
        <v>265.070007</v>
      </c>
      <c r="F1030" s="4" t="n">
        <v>265.070007</v>
      </c>
      <c r="G1030" s="4" t="n">
        <v>9669000</v>
      </c>
      <c r="H1030" s="2" t="n">
        <f aca="false">F1030/F1029-1</f>
        <v>-0.0193488021908459</v>
      </c>
    </row>
    <row r="1031" customFormat="false" ht="15.75" hidden="false" customHeight="false" outlineLevel="0" collapsed="false">
      <c r="A1031" s="3" t="n">
        <v>43133</v>
      </c>
      <c r="B1031" s="4" t="n">
        <v>263</v>
      </c>
      <c r="C1031" s="4" t="n">
        <v>270.619995</v>
      </c>
      <c r="D1031" s="4" t="n">
        <v>262.709991</v>
      </c>
      <c r="E1031" s="4" t="n">
        <v>267.429993</v>
      </c>
      <c r="F1031" s="4" t="n">
        <v>267.429993</v>
      </c>
      <c r="G1031" s="4" t="n">
        <v>9123600</v>
      </c>
      <c r="H1031" s="2" t="n">
        <f aca="false">F1031/F1030-1</f>
        <v>0.00890325550864768</v>
      </c>
    </row>
    <row r="1032" customFormat="false" ht="15.75" hidden="false" customHeight="false" outlineLevel="0" collapsed="false">
      <c r="A1032" s="3" t="n">
        <v>43136</v>
      </c>
      <c r="B1032" s="4" t="n">
        <v>262</v>
      </c>
      <c r="C1032" s="4" t="n">
        <v>267.899994</v>
      </c>
      <c r="D1032" s="4" t="n">
        <v>250.029999</v>
      </c>
      <c r="E1032" s="4" t="n">
        <v>254.259995</v>
      </c>
      <c r="F1032" s="4" t="n">
        <v>254.259995</v>
      </c>
      <c r="G1032" s="4" t="n">
        <v>11896100</v>
      </c>
      <c r="H1032" s="2" t="n">
        <f aca="false">F1032/F1031-1</f>
        <v>-0.0492465256131537</v>
      </c>
    </row>
    <row r="1033" customFormat="false" ht="15.75" hidden="false" customHeight="false" outlineLevel="0" collapsed="false">
      <c r="A1033" s="3" t="n">
        <v>43137</v>
      </c>
      <c r="B1033" s="4" t="n">
        <v>247.699997</v>
      </c>
      <c r="C1033" s="4" t="n">
        <v>266.700012</v>
      </c>
      <c r="D1033" s="4" t="n">
        <v>245</v>
      </c>
      <c r="E1033" s="4" t="n">
        <v>265.720001</v>
      </c>
      <c r="F1033" s="4" t="n">
        <v>265.720001</v>
      </c>
      <c r="G1033" s="4" t="n">
        <v>12595800</v>
      </c>
      <c r="H1033" s="2" t="n">
        <f aca="false">F1033/F1032-1</f>
        <v>0.0450719980545897</v>
      </c>
    </row>
    <row r="1034" customFormat="false" ht="15.75" hidden="false" customHeight="false" outlineLevel="0" collapsed="false">
      <c r="A1034" s="3" t="n">
        <v>43138</v>
      </c>
      <c r="B1034" s="4" t="n">
        <v>266.579987</v>
      </c>
      <c r="C1034" s="4" t="n">
        <v>272.450012</v>
      </c>
      <c r="D1034" s="4" t="n">
        <v>264.329987</v>
      </c>
      <c r="E1034" s="4" t="n">
        <v>264.559998</v>
      </c>
      <c r="F1034" s="4" t="n">
        <v>264.559998</v>
      </c>
      <c r="G1034" s="4" t="n">
        <v>8981500</v>
      </c>
      <c r="H1034" s="2" t="n">
        <f aca="false">F1034/F1033-1</f>
        <v>-0.00436550878983333</v>
      </c>
    </row>
    <row r="1035" customFormat="false" ht="15.75" hidden="false" customHeight="false" outlineLevel="0" collapsed="false">
      <c r="A1035" s="3" t="n">
        <v>43139</v>
      </c>
      <c r="B1035" s="4" t="n">
        <v>267.079987</v>
      </c>
      <c r="C1035" s="4" t="n">
        <v>267.619995</v>
      </c>
      <c r="D1035" s="4" t="n">
        <v>250</v>
      </c>
      <c r="E1035" s="4" t="n">
        <v>250.100006</v>
      </c>
      <c r="F1035" s="4" t="n">
        <v>250.100006</v>
      </c>
      <c r="G1035" s="4" t="n">
        <v>9306700</v>
      </c>
      <c r="H1035" s="2" t="n">
        <f aca="false">F1035/F1034-1</f>
        <v>-0.0546567588044811</v>
      </c>
    </row>
    <row r="1036" customFormat="false" ht="15.75" hidden="false" customHeight="false" outlineLevel="0" collapsed="false">
      <c r="A1036" s="3" t="n">
        <v>43140</v>
      </c>
      <c r="B1036" s="4" t="n">
        <v>253.850006</v>
      </c>
      <c r="C1036" s="4" t="n">
        <v>255.800003</v>
      </c>
      <c r="D1036" s="4" t="n">
        <v>236.110001</v>
      </c>
      <c r="E1036" s="4" t="n">
        <v>249.470001</v>
      </c>
      <c r="F1036" s="4" t="n">
        <v>249.470001</v>
      </c>
      <c r="G1036" s="4" t="n">
        <v>16906900</v>
      </c>
      <c r="H1036" s="2" t="n">
        <f aca="false">F1036/F1035-1</f>
        <v>-0.00251901233460994</v>
      </c>
    </row>
    <row r="1037" customFormat="false" ht="15.75" hidden="false" customHeight="false" outlineLevel="0" collapsed="false">
      <c r="A1037" s="3" t="n">
        <v>43143</v>
      </c>
      <c r="B1037" s="4" t="n">
        <v>252.139999</v>
      </c>
      <c r="C1037" s="4" t="n">
        <v>259.149994</v>
      </c>
      <c r="D1037" s="4" t="n">
        <v>249</v>
      </c>
      <c r="E1037" s="4" t="n">
        <v>257.950012</v>
      </c>
      <c r="F1037" s="4" t="n">
        <v>257.950012</v>
      </c>
      <c r="G1037" s="4" t="n">
        <v>8534900</v>
      </c>
      <c r="H1037" s="2" t="n">
        <f aca="false">F1037/F1036-1</f>
        <v>0.0339921071311498</v>
      </c>
    </row>
    <row r="1038" customFormat="false" ht="15.75" hidden="false" customHeight="false" outlineLevel="0" collapsed="false">
      <c r="A1038" s="3" t="n">
        <v>43144</v>
      </c>
      <c r="B1038" s="4" t="n">
        <v>257.290009</v>
      </c>
      <c r="C1038" s="4" t="n">
        <v>261.410004</v>
      </c>
      <c r="D1038" s="4" t="n">
        <v>254.699997</v>
      </c>
      <c r="E1038" s="4" t="n">
        <v>258.269989</v>
      </c>
      <c r="F1038" s="4" t="n">
        <v>258.269989</v>
      </c>
      <c r="G1038" s="4" t="n">
        <v>6855200</v>
      </c>
      <c r="H1038" s="2" t="n">
        <f aca="false">F1038/F1037-1</f>
        <v>0.00124046127200805</v>
      </c>
    </row>
    <row r="1039" customFormat="false" ht="15.75" hidden="false" customHeight="false" outlineLevel="0" collapsed="false">
      <c r="A1039" s="3" t="n">
        <v>43145</v>
      </c>
      <c r="B1039" s="4" t="n">
        <v>260.470001</v>
      </c>
      <c r="C1039" s="4" t="n">
        <v>269.880005</v>
      </c>
      <c r="D1039" s="4" t="n">
        <v>260.329987</v>
      </c>
      <c r="E1039" s="4" t="n">
        <v>266</v>
      </c>
      <c r="F1039" s="4" t="n">
        <v>266</v>
      </c>
      <c r="G1039" s="4" t="n">
        <v>10972000</v>
      </c>
      <c r="H1039" s="2" t="n">
        <f aca="false">F1039/F1038-1</f>
        <v>0.0299299621683879</v>
      </c>
    </row>
    <row r="1040" customFormat="false" ht="15.75" hidden="false" customHeight="false" outlineLevel="0" collapsed="false">
      <c r="A1040" s="3" t="n">
        <v>43146</v>
      </c>
      <c r="B1040" s="4" t="n">
        <v>270.029999</v>
      </c>
      <c r="C1040" s="4" t="n">
        <v>280.5</v>
      </c>
      <c r="D1040" s="4" t="n">
        <v>267.630005</v>
      </c>
      <c r="E1040" s="4" t="n">
        <v>280.269989</v>
      </c>
      <c r="F1040" s="4" t="n">
        <v>280.269989</v>
      </c>
      <c r="G1040" s="4" t="n">
        <v>10759700</v>
      </c>
      <c r="H1040" s="2" t="n">
        <f aca="false">F1040/F1039-1</f>
        <v>0.05364657518797</v>
      </c>
    </row>
    <row r="1041" customFormat="false" ht="15.75" hidden="false" customHeight="false" outlineLevel="0" collapsed="false">
      <c r="A1041" s="3" t="n">
        <v>43147</v>
      </c>
      <c r="B1041" s="4" t="n">
        <v>278.730011</v>
      </c>
      <c r="C1041" s="4" t="n">
        <v>281.959991</v>
      </c>
      <c r="D1041" s="4" t="n">
        <v>275.690002</v>
      </c>
      <c r="E1041" s="4" t="n">
        <v>278.519989</v>
      </c>
      <c r="F1041" s="4" t="n">
        <v>278.519989</v>
      </c>
      <c r="G1041" s="4" t="n">
        <v>8312400</v>
      </c>
      <c r="H1041" s="2" t="n">
        <f aca="false">F1041/F1040-1</f>
        <v>-0.00624397926529341</v>
      </c>
    </row>
    <row r="1042" customFormat="false" ht="15.75" hidden="false" customHeight="false" outlineLevel="0" collapsed="false">
      <c r="A1042" s="3" t="n">
        <v>43151</v>
      </c>
      <c r="B1042" s="4" t="n">
        <v>277.73999</v>
      </c>
      <c r="C1042" s="4" t="n">
        <v>285.809998</v>
      </c>
      <c r="D1042" s="4" t="n">
        <v>276.609985</v>
      </c>
      <c r="E1042" s="4" t="n">
        <v>278.549988</v>
      </c>
      <c r="F1042" s="4" t="n">
        <v>278.549988</v>
      </c>
      <c r="G1042" s="4" t="n">
        <v>7769000</v>
      </c>
      <c r="H1042" s="2" t="n">
        <f aca="false">F1042/F1041-1</f>
        <v>0.000107708606867707</v>
      </c>
    </row>
    <row r="1043" customFormat="false" ht="15.75" hidden="false" customHeight="false" outlineLevel="0" collapsed="false">
      <c r="A1043" s="3" t="n">
        <v>43152</v>
      </c>
      <c r="B1043" s="4" t="n">
        <v>282.070007</v>
      </c>
      <c r="C1043" s="4" t="n">
        <v>286.640015</v>
      </c>
      <c r="D1043" s="4" t="n">
        <v>280.01001</v>
      </c>
      <c r="E1043" s="4" t="n">
        <v>281.040009</v>
      </c>
      <c r="F1043" s="4" t="n">
        <v>281.040009</v>
      </c>
      <c r="G1043" s="4" t="n">
        <v>9371100</v>
      </c>
      <c r="H1043" s="2" t="n">
        <f aca="false">F1043/F1042-1</f>
        <v>0.0089392249408391</v>
      </c>
    </row>
    <row r="1044" customFormat="false" ht="15.75" hidden="false" customHeight="false" outlineLevel="0" collapsed="false">
      <c r="A1044" s="3" t="n">
        <v>43153</v>
      </c>
      <c r="B1044" s="4" t="n">
        <v>283.880005</v>
      </c>
      <c r="C1044" s="4" t="n">
        <v>284.5</v>
      </c>
      <c r="D1044" s="4" t="n">
        <v>274.450012</v>
      </c>
      <c r="E1044" s="4" t="n">
        <v>278.140015</v>
      </c>
      <c r="F1044" s="4" t="n">
        <v>278.140015</v>
      </c>
      <c r="G1044" s="4" t="n">
        <v>8891500</v>
      </c>
      <c r="H1044" s="2" t="n">
        <f aca="false">F1044/F1043-1</f>
        <v>-0.0103187941472063</v>
      </c>
    </row>
    <row r="1045" customFormat="false" ht="15.75" hidden="false" customHeight="false" outlineLevel="0" collapsed="false">
      <c r="A1045" s="3" t="n">
        <v>43154</v>
      </c>
      <c r="B1045" s="4" t="n">
        <v>281</v>
      </c>
      <c r="C1045" s="4" t="n">
        <v>286</v>
      </c>
      <c r="D1045" s="4" t="n">
        <v>277.809998</v>
      </c>
      <c r="E1045" s="4" t="n">
        <v>285.929993</v>
      </c>
      <c r="F1045" s="4" t="n">
        <v>285.929993</v>
      </c>
      <c r="G1045" s="4" t="n">
        <v>7301800</v>
      </c>
      <c r="H1045" s="2" t="n">
        <f aca="false">F1045/F1044-1</f>
        <v>0.0280073976410766</v>
      </c>
    </row>
    <row r="1046" customFormat="false" ht="15.75" hidden="false" customHeight="false" outlineLevel="0" collapsed="false">
      <c r="A1046" s="3" t="n">
        <v>43157</v>
      </c>
      <c r="B1046" s="4" t="n">
        <v>288.75</v>
      </c>
      <c r="C1046" s="4" t="n">
        <v>295.649994</v>
      </c>
      <c r="D1046" s="4" t="n">
        <v>287.01001</v>
      </c>
      <c r="E1046" s="4" t="n">
        <v>294.160004</v>
      </c>
      <c r="F1046" s="4" t="n">
        <v>294.160004</v>
      </c>
      <c r="G1046" s="4" t="n">
        <v>10268600</v>
      </c>
      <c r="H1046" s="2" t="n">
        <f aca="false">F1046/F1045-1</f>
        <v>0.0287833078077961</v>
      </c>
    </row>
    <row r="1047" customFormat="false" ht="15.75" hidden="false" customHeight="false" outlineLevel="0" collapsed="false">
      <c r="A1047" s="3" t="n">
        <v>43158</v>
      </c>
      <c r="B1047" s="4" t="n">
        <v>294.769989</v>
      </c>
      <c r="C1047" s="4" t="n">
        <v>297.359985</v>
      </c>
      <c r="D1047" s="4" t="n">
        <v>290.589996</v>
      </c>
      <c r="E1047" s="4" t="n">
        <v>290.609985</v>
      </c>
      <c r="F1047" s="4" t="n">
        <v>290.609985</v>
      </c>
      <c r="G1047" s="4" t="n">
        <v>9416500</v>
      </c>
      <c r="H1047" s="2" t="n">
        <f aca="false">F1047/F1046-1</f>
        <v>-0.0120683265968409</v>
      </c>
    </row>
    <row r="1048" customFormat="false" ht="15.75" hidden="false" customHeight="false" outlineLevel="0" collapsed="false">
      <c r="A1048" s="3" t="n">
        <v>43159</v>
      </c>
      <c r="B1048" s="4" t="n">
        <v>293.100006</v>
      </c>
      <c r="C1048" s="4" t="n">
        <v>295.75</v>
      </c>
      <c r="D1048" s="4" t="n">
        <v>290.779999</v>
      </c>
      <c r="E1048" s="4" t="n">
        <v>291.380005</v>
      </c>
      <c r="F1048" s="4" t="n">
        <v>291.380005</v>
      </c>
      <c r="G1048" s="4" t="n">
        <v>7653500</v>
      </c>
      <c r="H1048" s="2" t="n">
        <f aca="false">F1048/F1047-1</f>
        <v>0.00264966807661482</v>
      </c>
    </row>
    <row r="1049" customFormat="false" ht="15.75" hidden="false" customHeight="false" outlineLevel="0" collapsed="false">
      <c r="A1049" s="3" t="n">
        <v>43160</v>
      </c>
      <c r="B1049" s="4" t="n">
        <v>292.75</v>
      </c>
      <c r="C1049" s="4" t="n">
        <v>295.25</v>
      </c>
      <c r="D1049" s="4" t="n">
        <v>283.829987</v>
      </c>
      <c r="E1049" s="4" t="n">
        <v>290.390015</v>
      </c>
      <c r="F1049" s="4" t="n">
        <v>290.390015</v>
      </c>
      <c r="G1049" s="4" t="n">
        <v>11932100</v>
      </c>
      <c r="H1049" s="2" t="n">
        <f aca="false">F1049/F1048-1</f>
        <v>-0.00339759071663126</v>
      </c>
    </row>
    <row r="1050" customFormat="false" ht="15.75" hidden="false" customHeight="false" outlineLevel="0" collapsed="false">
      <c r="A1050" s="3" t="n">
        <v>43161</v>
      </c>
      <c r="B1050" s="4" t="n">
        <v>284.649994</v>
      </c>
      <c r="C1050" s="4" t="n">
        <v>301.179993</v>
      </c>
      <c r="D1050" s="4" t="n">
        <v>283.230011</v>
      </c>
      <c r="E1050" s="4" t="n">
        <v>301.049988</v>
      </c>
      <c r="F1050" s="4" t="n">
        <v>301.049988</v>
      </c>
      <c r="G1050" s="4" t="n">
        <v>13345300</v>
      </c>
      <c r="H1050" s="2" t="n">
        <f aca="false">F1050/F1049-1</f>
        <v>0.036709158198845</v>
      </c>
    </row>
    <row r="1051" customFormat="false" ht="15.75" hidden="false" customHeight="false" outlineLevel="0" collapsed="false">
      <c r="A1051" s="3" t="n">
        <v>43164</v>
      </c>
      <c r="B1051" s="4" t="n">
        <v>302.850006</v>
      </c>
      <c r="C1051" s="4" t="n">
        <v>316.910004</v>
      </c>
      <c r="D1051" s="4" t="n">
        <v>297.600006</v>
      </c>
      <c r="E1051" s="4" t="n">
        <v>315</v>
      </c>
      <c r="F1051" s="4" t="n">
        <v>315</v>
      </c>
      <c r="G1051" s="4" t="n">
        <v>18986100</v>
      </c>
      <c r="H1051" s="2" t="n">
        <f aca="false">F1051/F1050-1</f>
        <v>0.0463378593458041</v>
      </c>
    </row>
    <row r="1052" customFormat="false" ht="15.75" hidden="false" customHeight="false" outlineLevel="0" collapsed="false">
      <c r="A1052" s="3" t="n">
        <v>43165</v>
      </c>
      <c r="B1052" s="4" t="n">
        <v>319.880005</v>
      </c>
      <c r="C1052" s="4" t="n">
        <v>325.790009</v>
      </c>
      <c r="D1052" s="4" t="n">
        <v>316.5</v>
      </c>
      <c r="E1052" s="4" t="n">
        <v>325.220001</v>
      </c>
      <c r="F1052" s="4" t="n">
        <v>325.220001</v>
      </c>
      <c r="G1052" s="4" t="n">
        <v>18525800</v>
      </c>
      <c r="H1052" s="2" t="n">
        <f aca="false">F1052/F1051-1</f>
        <v>0.0324444476190477</v>
      </c>
    </row>
    <row r="1053" customFormat="false" ht="15.75" hidden="false" customHeight="false" outlineLevel="0" collapsed="false">
      <c r="A1053" s="3" t="n">
        <v>43166</v>
      </c>
      <c r="B1053" s="4" t="n">
        <v>320</v>
      </c>
      <c r="C1053" s="4" t="n">
        <v>323.73999</v>
      </c>
      <c r="D1053" s="4" t="n">
        <v>314.549988</v>
      </c>
      <c r="E1053" s="4" t="n">
        <v>321.160004</v>
      </c>
      <c r="F1053" s="4" t="n">
        <v>321.160004</v>
      </c>
      <c r="G1053" s="4" t="n">
        <v>17132200</v>
      </c>
      <c r="H1053" s="2" t="n">
        <f aca="false">F1053/F1052-1</f>
        <v>-0.0124838478184496</v>
      </c>
    </row>
    <row r="1054" customFormat="false" ht="15.75" hidden="false" customHeight="false" outlineLevel="0" collapsed="false">
      <c r="A1054" s="3" t="n">
        <v>43167</v>
      </c>
      <c r="B1054" s="4" t="n">
        <v>322.200012</v>
      </c>
      <c r="C1054" s="4" t="n">
        <v>322.920013</v>
      </c>
      <c r="D1054" s="4" t="n">
        <v>314.130005</v>
      </c>
      <c r="E1054" s="4" t="n">
        <v>317</v>
      </c>
      <c r="F1054" s="4" t="n">
        <v>317</v>
      </c>
      <c r="G1054" s="4" t="n">
        <v>11340100</v>
      </c>
      <c r="H1054" s="2" t="n">
        <f aca="false">F1054/F1053-1</f>
        <v>-0.0129530575046325</v>
      </c>
    </row>
    <row r="1055" customFormat="false" ht="15.75" hidden="false" customHeight="false" outlineLevel="0" collapsed="false">
      <c r="A1055" s="3" t="n">
        <v>43168</v>
      </c>
      <c r="B1055" s="4" t="n">
        <v>321.329987</v>
      </c>
      <c r="C1055" s="4" t="n">
        <v>331.440002</v>
      </c>
      <c r="D1055" s="4" t="n">
        <v>320.230011</v>
      </c>
      <c r="E1055" s="4" t="n">
        <v>331.440002</v>
      </c>
      <c r="F1055" s="4" t="n">
        <v>331.440002</v>
      </c>
      <c r="G1055" s="4" t="n">
        <v>14500200</v>
      </c>
      <c r="H1055" s="2" t="n">
        <f aca="false">F1055/F1054-1</f>
        <v>0.0455520567823344</v>
      </c>
    </row>
    <row r="1056" customFormat="false" ht="15.75" hidden="false" customHeight="false" outlineLevel="0" collapsed="false">
      <c r="A1056" s="3" t="n">
        <v>43171</v>
      </c>
      <c r="B1056" s="4" t="n">
        <v>333.559998</v>
      </c>
      <c r="C1056" s="4" t="n">
        <v>333.980011</v>
      </c>
      <c r="D1056" s="4" t="n">
        <v>318.600006</v>
      </c>
      <c r="E1056" s="4" t="n">
        <v>321.299988</v>
      </c>
      <c r="F1056" s="4" t="n">
        <v>321.299988</v>
      </c>
      <c r="G1056" s="4" t="n">
        <v>20369200</v>
      </c>
      <c r="H1056" s="2" t="n">
        <f aca="false">F1056/F1055-1</f>
        <v>-0.0305938146838414</v>
      </c>
    </row>
    <row r="1057" customFormat="false" ht="15.75" hidden="false" customHeight="false" outlineLevel="0" collapsed="false">
      <c r="A1057" s="3" t="n">
        <v>43172</v>
      </c>
      <c r="B1057" s="4" t="n">
        <v>323.869995</v>
      </c>
      <c r="C1057" s="4" t="n">
        <v>325.839996</v>
      </c>
      <c r="D1057" s="4" t="n">
        <v>313.279999</v>
      </c>
      <c r="E1057" s="4" t="n">
        <v>315.880005</v>
      </c>
      <c r="F1057" s="4" t="n">
        <v>315.880005</v>
      </c>
      <c r="G1057" s="4" t="n">
        <v>12917200</v>
      </c>
      <c r="H1057" s="2" t="n">
        <f aca="false">F1057/F1056-1</f>
        <v>-0.0168689175301183</v>
      </c>
    </row>
    <row r="1058" customFormat="false" ht="15.75" hidden="false" customHeight="false" outlineLevel="0" collapsed="false">
      <c r="A1058" s="3" t="n">
        <v>43173</v>
      </c>
      <c r="B1058" s="4" t="n">
        <v>318.160004</v>
      </c>
      <c r="C1058" s="4" t="n">
        <v>323.880005</v>
      </c>
      <c r="D1058" s="4" t="n">
        <v>317.700012</v>
      </c>
      <c r="E1058" s="4" t="n">
        <v>321.549988</v>
      </c>
      <c r="F1058" s="4" t="n">
        <v>321.549988</v>
      </c>
      <c r="G1058" s="4" t="n">
        <v>10475100</v>
      </c>
      <c r="H1058" s="2" t="n">
        <f aca="false">F1058/F1057-1</f>
        <v>0.0179498002730498</v>
      </c>
    </row>
    <row r="1059" customFormat="false" ht="15.75" hidden="false" customHeight="false" outlineLevel="0" collapsed="false">
      <c r="A1059" s="3" t="n">
        <v>43174</v>
      </c>
      <c r="B1059" s="4" t="n">
        <v>323.170013</v>
      </c>
      <c r="C1059" s="4" t="n">
        <v>323.399994</v>
      </c>
      <c r="D1059" s="4" t="n">
        <v>318.140015</v>
      </c>
      <c r="E1059" s="4" t="n">
        <v>321.089996</v>
      </c>
      <c r="F1059" s="4" t="n">
        <v>321.089996</v>
      </c>
      <c r="G1059" s="4" t="n">
        <v>5642900</v>
      </c>
      <c r="H1059" s="2" t="n">
        <f aca="false">F1059/F1058-1</f>
        <v>-0.00143054584719815</v>
      </c>
    </row>
    <row r="1060" customFormat="false" ht="15.75" hidden="false" customHeight="false" outlineLevel="0" collapsed="false">
      <c r="A1060" s="3" t="n">
        <v>43175</v>
      </c>
      <c r="B1060" s="4" t="n">
        <v>321.420013</v>
      </c>
      <c r="C1060" s="4" t="n">
        <v>324.109985</v>
      </c>
      <c r="D1060" s="4" t="n">
        <v>318.369995</v>
      </c>
      <c r="E1060" s="4" t="n">
        <v>318.450012</v>
      </c>
      <c r="F1060" s="4" t="n">
        <v>318.450012</v>
      </c>
      <c r="G1060" s="4" t="n">
        <v>7333700</v>
      </c>
      <c r="H1060" s="2" t="n">
        <f aca="false">F1060/F1059-1</f>
        <v>-0.00822194410566424</v>
      </c>
    </row>
    <row r="1061" customFormat="false" ht="15.75" hidden="false" customHeight="false" outlineLevel="0" collapsed="false">
      <c r="A1061" s="3" t="n">
        <v>43178</v>
      </c>
      <c r="B1061" s="4" t="n">
        <v>315.799988</v>
      </c>
      <c r="C1061" s="4" t="n">
        <v>317</v>
      </c>
      <c r="D1061" s="4" t="n">
        <v>307.339996</v>
      </c>
      <c r="E1061" s="4" t="n">
        <v>313.480011</v>
      </c>
      <c r="F1061" s="4" t="n">
        <v>313.480011</v>
      </c>
      <c r="G1061" s="4" t="n">
        <v>9925200</v>
      </c>
      <c r="H1061" s="2" t="n">
        <f aca="false">F1061/F1060-1</f>
        <v>-0.0156068482107642</v>
      </c>
    </row>
    <row r="1062" customFormat="false" ht="15.75" hidden="false" customHeight="false" outlineLevel="0" collapsed="false">
      <c r="A1062" s="3" t="n">
        <v>43179</v>
      </c>
      <c r="B1062" s="4" t="n">
        <v>313.26001</v>
      </c>
      <c r="C1062" s="4" t="n">
        <v>319.5</v>
      </c>
      <c r="D1062" s="4" t="n">
        <v>312.799988</v>
      </c>
      <c r="E1062" s="4" t="n">
        <v>317.5</v>
      </c>
      <c r="F1062" s="4" t="n">
        <v>317.5</v>
      </c>
      <c r="G1062" s="4" t="n">
        <v>5991900</v>
      </c>
      <c r="H1062" s="2" t="n">
        <f aca="false">F1062/F1061-1</f>
        <v>0.0128237490715157</v>
      </c>
    </row>
    <row r="1063" customFormat="false" ht="15.75" hidden="false" customHeight="false" outlineLevel="0" collapsed="false">
      <c r="A1063" s="3" t="n">
        <v>43180</v>
      </c>
      <c r="B1063" s="4" t="n">
        <v>316.350006</v>
      </c>
      <c r="C1063" s="4" t="n">
        <v>319.399994</v>
      </c>
      <c r="D1063" s="4" t="n">
        <v>314.51001</v>
      </c>
      <c r="E1063" s="4" t="n">
        <v>316.480011</v>
      </c>
      <c r="F1063" s="4" t="n">
        <v>316.480011</v>
      </c>
      <c r="G1063" s="4" t="n">
        <v>5263900</v>
      </c>
      <c r="H1063" s="2" t="n">
        <f aca="false">F1063/F1062-1</f>
        <v>-0.00321256377952761</v>
      </c>
    </row>
    <row r="1064" customFormat="false" ht="15.75" hidden="false" customHeight="false" outlineLevel="0" collapsed="false">
      <c r="A1064" s="3" t="n">
        <v>43181</v>
      </c>
      <c r="B1064" s="4" t="n">
        <v>313.070007</v>
      </c>
      <c r="C1064" s="4" t="n">
        <v>314.119995</v>
      </c>
      <c r="D1064" s="4" t="n">
        <v>305.660004</v>
      </c>
      <c r="E1064" s="4" t="n">
        <v>306.700012</v>
      </c>
      <c r="F1064" s="4" t="n">
        <v>306.700012</v>
      </c>
      <c r="G1064" s="4" t="n">
        <v>8063300</v>
      </c>
      <c r="H1064" s="2" t="n">
        <f aca="false">F1064/F1063-1</f>
        <v>-0.0309024224597868</v>
      </c>
    </row>
    <row r="1065" customFormat="false" ht="15.75" hidden="false" customHeight="false" outlineLevel="0" collapsed="false">
      <c r="A1065" s="3" t="n">
        <v>43182</v>
      </c>
      <c r="B1065" s="4" t="n">
        <v>307.410004</v>
      </c>
      <c r="C1065" s="4" t="n">
        <v>309.369995</v>
      </c>
      <c r="D1065" s="4" t="n">
        <v>300.359985</v>
      </c>
      <c r="E1065" s="4" t="n">
        <v>300.940002</v>
      </c>
      <c r="F1065" s="4" t="n">
        <v>300.940002</v>
      </c>
      <c r="G1065" s="4" t="n">
        <v>9529900</v>
      </c>
      <c r="H1065" s="2" t="n">
        <f aca="false">F1065/F1064-1</f>
        <v>-0.0187805991999767</v>
      </c>
    </row>
    <row r="1066" customFormat="false" ht="15.75" hidden="false" customHeight="false" outlineLevel="0" collapsed="false">
      <c r="A1066" s="3" t="n">
        <v>43185</v>
      </c>
      <c r="B1066" s="4" t="n">
        <v>309.359985</v>
      </c>
      <c r="C1066" s="4" t="n">
        <v>321.029999</v>
      </c>
      <c r="D1066" s="4" t="n">
        <v>302</v>
      </c>
      <c r="E1066" s="4" t="n">
        <v>320.350006</v>
      </c>
      <c r="F1066" s="4" t="n">
        <v>320.350006</v>
      </c>
      <c r="G1066" s="4" t="n">
        <v>11988300</v>
      </c>
      <c r="H1066" s="2" t="n">
        <f aca="false">F1066/F1065-1</f>
        <v>0.0644979194224902</v>
      </c>
    </row>
    <row r="1067" customFormat="false" ht="15.75" hidden="false" customHeight="false" outlineLevel="0" collapsed="false">
      <c r="A1067" s="3" t="n">
        <v>43186</v>
      </c>
      <c r="B1067" s="4" t="n">
        <v>322.48999</v>
      </c>
      <c r="C1067" s="4" t="n">
        <v>322.899994</v>
      </c>
      <c r="D1067" s="4" t="n">
        <v>297</v>
      </c>
      <c r="E1067" s="4" t="n">
        <v>300.690002</v>
      </c>
      <c r="F1067" s="4" t="n">
        <v>300.690002</v>
      </c>
      <c r="G1067" s="4" t="n">
        <v>12068600</v>
      </c>
      <c r="H1067" s="2" t="n">
        <f aca="false">F1067/F1066-1</f>
        <v>-0.0613703874879903</v>
      </c>
    </row>
    <row r="1068" customFormat="false" ht="15.75" hidden="false" customHeight="false" outlineLevel="0" collapsed="false">
      <c r="A1068" s="3" t="n">
        <v>43187</v>
      </c>
      <c r="B1068" s="4" t="n">
        <v>298.390015</v>
      </c>
      <c r="C1068" s="4" t="n">
        <v>298.799988</v>
      </c>
      <c r="D1068" s="4" t="n">
        <v>281.609985</v>
      </c>
      <c r="E1068" s="4" t="n">
        <v>285.769989</v>
      </c>
      <c r="F1068" s="4" t="n">
        <v>285.769989</v>
      </c>
      <c r="G1068" s="4" t="n">
        <v>18972900</v>
      </c>
      <c r="H1068" s="2" t="n">
        <f aca="false">F1068/F1067-1</f>
        <v>-0.0496192520561425</v>
      </c>
    </row>
    <row r="1069" customFormat="false" ht="15.75" hidden="false" customHeight="false" outlineLevel="0" collapsed="false">
      <c r="A1069" s="3" t="n">
        <v>43188</v>
      </c>
      <c r="B1069" s="4" t="n">
        <v>287</v>
      </c>
      <c r="C1069" s="4" t="n">
        <v>295.350006</v>
      </c>
      <c r="D1069" s="4" t="n">
        <v>275.899994</v>
      </c>
      <c r="E1069" s="4" t="n">
        <v>295.350006</v>
      </c>
      <c r="F1069" s="4" t="n">
        <v>295.350006</v>
      </c>
      <c r="G1069" s="4" t="n">
        <v>19145500</v>
      </c>
      <c r="H1069" s="2" t="n">
        <f aca="false">F1069/F1068-1</f>
        <v>0.0335235237035334</v>
      </c>
    </row>
    <row r="1070" customFormat="false" ht="15.75" hidden="false" customHeight="false" outlineLevel="0" collapsed="false">
      <c r="A1070" s="3" t="n">
        <v>43192</v>
      </c>
      <c r="B1070" s="4" t="n">
        <v>291.940002</v>
      </c>
      <c r="C1070" s="4" t="n">
        <v>292.869995</v>
      </c>
      <c r="D1070" s="4" t="n">
        <v>275.049988</v>
      </c>
      <c r="E1070" s="4" t="n">
        <v>280.290009</v>
      </c>
      <c r="F1070" s="4" t="n">
        <v>280.290009</v>
      </c>
      <c r="G1070" s="4" t="n">
        <v>13405800</v>
      </c>
      <c r="H1070" s="2" t="n">
        <f aca="false">F1070/F1069-1</f>
        <v>-0.0509903392383882</v>
      </c>
    </row>
    <row r="1071" customFormat="false" ht="15.75" hidden="false" customHeight="false" outlineLevel="0" collapsed="false">
      <c r="A1071" s="3" t="n">
        <v>43193</v>
      </c>
      <c r="B1071" s="4" t="n">
        <v>285.450012</v>
      </c>
      <c r="C1071" s="4" t="n">
        <v>291.25</v>
      </c>
      <c r="D1071" s="4" t="n">
        <v>278.01001</v>
      </c>
      <c r="E1071" s="4" t="n">
        <v>283.670013</v>
      </c>
      <c r="F1071" s="4" t="n">
        <v>283.670013</v>
      </c>
      <c r="G1071" s="4" t="n">
        <v>12694900</v>
      </c>
      <c r="H1071" s="2" t="n">
        <f aca="false">F1071/F1070-1</f>
        <v>0.0120589528398067</v>
      </c>
    </row>
    <row r="1072" customFormat="false" ht="15.75" hidden="false" customHeight="false" outlineLevel="0" collapsed="false">
      <c r="A1072" s="3" t="n">
        <v>43194</v>
      </c>
      <c r="B1072" s="4" t="n">
        <v>273.630005</v>
      </c>
      <c r="C1072" s="4" t="n">
        <v>290.309998</v>
      </c>
      <c r="D1072" s="4" t="n">
        <v>271.220001</v>
      </c>
      <c r="E1072" s="4" t="n">
        <v>288.940002</v>
      </c>
      <c r="F1072" s="4" t="n">
        <v>288.940002</v>
      </c>
      <c r="G1072" s="4" t="n">
        <v>12914000</v>
      </c>
      <c r="H1072" s="2" t="n">
        <f aca="false">F1072/F1071-1</f>
        <v>0.0185778854249217</v>
      </c>
    </row>
    <row r="1073" customFormat="false" ht="15.75" hidden="false" customHeight="false" outlineLevel="0" collapsed="false">
      <c r="A1073" s="3" t="n">
        <v>43195</v>
      </c>
      <c r="B1073" s="4" t="n">
        <v>293.149994</v>
      </c>
      <c r="C1073" s="4" t="n">
        <v>299.160004</v>
      </c>
      <c r="D1073" s="4" t="n">
        <v>289.109985</v>
      </c>
      <c r="E1073" s="4" t="n">
        <v>293.970001</v>
      </c>
      <c r="F1073" s="4" t="n">
        <v>293.970001</v>
      </c>
      <c r="G1073" s="4" t="n">
        <v>10655200</v>
      </c>
      <c r="H1073" s="2" t="n">
        <f aca="false">F1073/F1072-1</f>
        <v>0.0174084549220708</v>
      </c>
    </row>
    <row r="1074" customFormat="false" ht="15.75" hidden="false" customHeight="false" outlineLevel="0" collapsed="false">
      <c r="A1074" s="3" t="n">
        <v>43196</v>
      </c>
      <c r="B1074" s="4" t="n">
        <v>289.100006</v>
      </c>
      <c r="C1074" s="4" t="n">
        <v>298.850006</v>
      </c>
      <c r="D1074" s="4" t="n">
        <v>285.649994</v>
      </c>
      <c r="E1074" s="4" t="n">
        <v>288.850006</v>
      </c>
      <c r="F1074" s="4" t="n">
        <v>288.850006</v>
      </c>
      <c r="G1074" s="4" t="n">
        <v>11444800</v>
      </c>
      <c r="H1074" s="2" t="n">
        <f aca="false">F1074/F1073-1</f>
        <v>-0.0174167261373042</v>
      </c>
    </row>
    <row r="1075" customFormat="false" ht="15.75" hidden="false" customHeight="false" outlineLevel="0" collapsed="false">
      <c r="A1075" s="3" t="n">
        <v>43199</v>
      </c>
      <c r="B1075" s="4" t="n">
        <v>291.769989</v>
      </c>
      <c r="C1075" s="4" t="n">
        <v>299.549988</v>
      </c>
      <c r="D1075" s="4" t="n">
        <v>289.119995</v>
      </c>
      <c r="E1075" s="4" t="n">
        <v>289.929993</v>
      </c>
      <c r="F1075" s="4" t="n">
        <v>289.929993</v>
      </c>
      <c r="G1075" s="4" t="n">
        <v>9853600</v>
      </c>
      <c r="H1075" s="2" t="n">
        <f aca="false">F1075/F1074-1</f>
        <v>0.00373891977693086</v>
      </c>
    </row>
    <row r="1076" customFormat="false" ht="15.75" hidden="false" customHeight="false" outlineLevel="0" collapsed="false">
      <c r="A1076" s="3" t="n">
        <v>43200</v>
      </c>
      <c r="B1076" s="4" t="n">
        <v>297.679993</v>
      </c>
      <c r="C1076" s="4" t="n">
        <v>298.950012</v>
      </c>
      <c r="D1076" s="4" t="n">
        <v>291.690002</v>
      </c>
      <c r="E1076" s="4" t="n">
        <v>298.070007</v>
      </c>
      <c r="F1076" s="4" t="n">
        <v>298.070007</v>
      </c>
      <c r="G1076" s="4" t="n">
        <v>10660500</v>
      </c>
      <c r="H1076" s="2" t="n">
        <f aca="false">F1076/F1075-1</f>
        <v>0.0280757913859568</v>
      </c>
    </row>
    <row r="1077" customFormat="false" ht="15.75" hidden="false" customHeight="false" outlineLevel="0" collapsed="false">
      <c r="A1077" s="3" t="n">
        <v>43201</v>
      </c>
      <c r="B1077" s="4" t="n">
        <v>302.880005</v>
      </c>
      <c r="C1077" s="4" t="n">
        <v>311.640015</v>
      </c>
      <c r="D1077" s="4" t="n">
        <v>301.820007</v>
      </c>
      <c r="E1077" s="4" t="n">
        <v>303.670013</v>
      </c>
      <c r="F1077" s="4" t="n">
        <v>303.670013</v>
      </c>
      <c r="G1077" s="4" t="n">
        <v>14877400</v>
      </c>
      <c r="H1077" s="2" t="n">
        <f aca="false">F1077/F1076-1</f>
        <v>0.0187875528180868</v>
      </c>
    </row>
    <row r="1078" customFormat="false" ht="15.75" hidden="false" customHeight="false" outlineLevel="0" collapsed="false">
      <c r="A1078" s="3" t="n">
        <v>43202</v>
      </c>
      <c r="B1078" s="4" t="n">
        <v>309.720001</v>
      </c>
      <c r="C1078" s="4" t="n">
        <v>311.130005</v>
      </c>
      <c r="D1078" s="4" t="n">
        <v>306.75</v>
      </c>
      <c r="E1078" s="4" t="n">
        <v>309.25</v>
      </c>
      <c r="F1078" s="4" t="n">
        <v>309.25</v>
      </c>
      <c r="G1078" s="4" t="n">
        <v>10249400</v>
      </c>
      <c r="H1078" s="2" t="n">
        <f aca="false">F1078/F1077-1</f>
        <v>0.0183751663355711</v>
      </c>
    </row>
    <row r="1079" customFormat="false" ht="15.75" hidden="false" customHeight="false" outlineLevel="0" collapsed="false">
      <c r="A1079" s="3" t="n">
        <v>43203</v>
      </c>
      <c r="B1079" s="4" t="n">
        <v>317.290009</v>
      </c>
      <c r="C1079" s="4" t="n">
        <v>317.48999</v>
      </c>
      <c r="D1079" s="4" t="n">
        <v>308.230011</v>
      </c>
      <c r="E1079" s="4" t="n">
        <v>311.649994</v>
      </c>
      <c r="F1079" s="4" t="n">
        <v>311.649994</v>
      </c>
      <c r="G1079" s="4" t="n">
        <v>12046600</v>
      </c>
      <c r="H1079" s="2" t="n">
        <f aca="false">F1079/F1078-1</f>
        <v>0.00776069199676632</v>
      </c>
    </row>
    <row r="1080" customFormat="false" ht="15.75" hidden="false" customHeight="false" outlineLevel="0" collapsed="false">
      <c r="A1080" s="3" t="n">
        <v>43206</v>
      </c>
      <c r="B1080" s="4" t="n">
        <v>315.98999</v>
      </c>
      <c r="C1080" s="4" t="n">
        <v>316.100006</v>
      </c>
      <c r="D1080" s="4" t="n">
        <v>304</v>
      </c>
      <c r="E1080" s="4" t="n">
        <v>307.779999</v>
      </c>
      <c r="F1080" s="4" t="n">
        <v>307.779999</v>
      </c>
      <c r="G1080" s="4" t="n">
        <v>20307900</v>
      </c>
      <c r="H1080" s="2" t="n">
        <f aca="false">F1080/F1079-1</f>
        <v>-0.0124177605471092</v>
      </c>
    </row>
    <row r="1081" customFormat="false" ht="15.75" hidden="false" customHeight="false" outlineLevel="0" collapsed="false">
      <c r="A1081" s="3" t="n">
        <v>43207</v>
      </c>
      <c r="B1081" s="4" t="n">
        <v>329.660004</v>
      </c>
      <c r="C1081" s="4" t="n">
        <v>338.619995</v>
      </c>
      <c r="D1081" s="4" t="n">
        <v>323.769989</v>
      </c>
      <c r="E1081" s="4" t="n">
        <v>336.059998</v>
      </c>
      <c r="F1081" s="4" t="n">
        <v>336.059998</v>
      </c>
      <c r="G1081" s="4" t="n">
        <v>33866500</v>
      </c>
      <c r="H1081" s="2" t="n">
        <f aca="false">F1081/F1080-1</f>
        <v>0.0918838101627262</v>
      </c>
    </row>
    <row r="1082" customFormat="false" ht="15.75" hidden="false" customHeight="false" outlineLevel="0" collapsed="false">
      <c r="A1082" s="3" t="n">
        <v>43208</v>
      </c>
      <c r="B1082" s="4" t="n">
        <v>336.299988</v>
      </c>
      <c r="C1082" s="4" t="n">
        <v>338.820007</v>
      </c>
      <c r="D1082" s="4" t="n">
        <v>331.100006</v>
      </c>
      <c r="E1082" s="4" t="n">
        <v>334.519989</v>
      </c>
      <c r="F1082" s="4" t="n">
        <v>334.519989</v>
      </c>
      <c r="G1082" s="4" t="n">
        <v>11221100</v>
      </c>
      <c r="H1082" s="2" t="n">
        <f aca="false">F1082/F1081-1</f>
        <v>-0.00458254183528262</v>
      </c>
    </row>
    <row r="1083" customFormat="false" ht="15.75" hidden="false" customHeight="false" outlineLevel="0" collapsed="false">
      <c r="A1083" s="3" t="n">
        <v>43209</v>
      </c>
      <c r="B1083" s="4" t="n">
        <v>332.880005</v>
      </c>
      <c r="C1083" s="4" t="n">
        <v>335.309998</v>
      </c>
      <c r="D1083" s="4" t="n">
        <v>326.769989</v>
      </c>
      <c r="E1083" s="4" t="n">
        <v>332.700012</v>
      </c>
      <c r="F1083" s="4" t="n">
        <v>332.700012</v>
      </c>
      <c r="G1083" s="4" t="n">
        <v>8438800</v>
      </c>
      <c r="H1083" s="2" t="n">
        <f aca="false">F1083/F1082-1</f>
        <v>-0.00544056277605576</v>
      </c>
    </row>
    <row r="1084" customFormat="false" ht="15.75" hidden="false" customHeight="false" outlineLevel="0" collapsed="false">
      <c r="A1084" s="3" t="n">
        <v>43210</v>
      </c>
      <c r="B1084" s="4" t="n">
        <v>332.220001</v>
      </c>
      <c r="C1084" s="4" t="n">
        <v>336.51001</v>
      </c>
      <c r="D1084" s="4" t="n">
        <v>326</v>
      </c>
      <c r="E1084" s="4" t="n">
        <v>327.769989</v>
      </c>
      <c r="F1084" s="4" t="n">
        <v>327.769989</v>
      </c>
      <c r="G1084" s="4" t="n">
        <v>9158700</v>
      </c>
      <c r="H1084" s="2" t="n">
        <f aca="false">F1084/F1083-1</f>
        <v>-0.0148182230904158</v>
      </c>
    </row>
    <row r="1085" customFormat="false" ht="15.75" hidden="false" customHeight="false" outlineLevel="0" collapsed="false">
      <c r="A1085" s="3" t="n">
        <v>43213</v>
      </c>
      <c r="B1085" s="4" t="n">
        <v>329.149994</v>
      </c>
      <c r="C1085" s="4" t="n">
        <v>331.220001</v>
      </c>
      <c r="D1085" s="4" t="n">
        <v>317.079987</v>
      </c>
      <c r="E1085" s="4" t="n">
        <v>318.690002</v>
      </c>
      <c r="F1085" s="4" t="n">
        <v>318.690002</v>
      </c>
      <c r="G1085" s="4" t="n">
        <v>8968000</v>
      </c>
      <c r="H1085" s="2" t="n">
        <f aca="false">F1085/F1084-1</f>
        <v>-0.0277023135269411</v>
      </c>
    </row>
    <row r="1086" customFormat="false" ht="15.75" hidden="false" customHeight="false" outlineLevel="0" collapsed="false">
      <c r="A1086" s="3" t="n">
        <v>43214</v>
      </c>
      <c r="B1086" s="4" t="n">
        <v>319.220001</v>
      </c>
      <c r="C1086" s="4" t="n">
        <v>320.25</v>
      </c>
      <c r="D1086" s="4" t="n">
        <v>302.309998</v>
      </c>
      <c r="E1086" s="4" t="n">
        <v>307.019989</v>
      </c>
      <c r="F1086" s="4" t="n">
        <v>307.019989</v>
      </c>
      <c r="G1086" s="4" t="n">
        <v>13893200</v>
      </c>
      <c r="H1086" s="2" t="n">
        <f aca="false">F1086/F1085-1</f>
        <v>-0.036618698191856</v>
      </c>
    </row>
    <row r="1087" customFormat="false" ht="15.75" hidden="false" customHeight="false" outlineLevel="0" collapsed="false">
      <c r="A1087" s="3" t="n">
        <v>43215</v>
      </c>
      <c r="B1087" s="4" t="n">
        <v>306.369995</v>
      </c>
      <c r="C1087" s="4" t="n">
        <v>309.980011</v>
      </c>
      <c r="D1087" s="4" t="n">
        <v>292.619995</v>
      </c>
      <c r="E1087" s="4" t="n">
        <v>305.76001</v>
      </c>
      <c r="F1087" s="4" t="n">
        <v>305.76001</v>
      </c>
      <c r="G1087" s="4" t="n">
        <v>14919700</v>
      </c>
      <c r="H1087" s="2" t="n">
        <f aca="false">F1087/F1086-1</f>
        <v>-0.00410389891584551</v>
      </c>
    </row>
    <row r="1088" customFormat="false" ht="15.75" hidden="false" customHeight="false" outlineLevel="0" collapsed="false">
      <c r="A1088" s="3" t="n">
        <v>43216</v>
      </c>
      <c r="B1088" s="4" t="n">
        <v>310</v>
      </c>
      <c r="C1088" s="4" t="n">
        <v>316.630005</v>
      </c>
      <c r="D1088" s="4" t="n">
        <v>305.579987</v>
      </c>
      <c r="E1088" s="4" t="n">
        <v>313.980011</v>
      </c>
      <c r="F1088" s="4" t="n">
        <v>313.980011</v>
      </c>
      <c r="G1088" s="4" t="n">
        <v>9266700</v>
      </c>
      <c r="H1088" s="2" t="n">
        <f aca="false">F1088/F1087-1</f>
        <v>0.0268838328465517</v>
      </c>
    </row>
    <row r="1089" customFormat="false" ht="15.75" hidden="false" customHeight="false" outlineLevel="0" collapsed="false">
      <c r="A1089" s="3" t="n">
        <v>43217</v>
      </c>
      <c r="B1089" s="4" t="n">
        <v>316.25</v>
      </c>
      <c r="C1089" s="4" t="n">
        <v>317.450012</v>
      </c>
      <c r="D1089" s="4" t="n">
        <v>306.5</v>
      </c>
      <c r="E1089" s="4" t="n">
        <v>311.76001</v>
      </c>
      <c r="F1089" s="4" t="n">
        <v>311.76001</v>
      </c>
      <c r="G1089" s="4" t="n">
        <v>7074400</v>
      </c>
      <c r="H1089" s="2" t="n">
        <f aca="false">F1089/F1088-1</f>
        <v>-0.00707051698268768</v>
      </c>
    </row>
    <row r="1090" customFormat="false" ht="15.75" hidden="false" customHeight="false" outlineLevel="0" collapsed="false">
      <c r="A1090" s="3" t="n">
        <v>43220</v>
      </c>
      <c r="B1090" s="4" t="n">
        <v>311.070007</v>
      </c>
      <c r="C1090" s="4" t="n">
        <v>317.880005</v>
      </c>
      <c r="D1090" s="4" t="n">
        <v>310.119995</v>
      </c>
      <c r="E1090" s="4" t="n">
        <v>312.459991</v>
      </c>
      <c r="F1090" s="4" t="n">
        <v>312.459991</v>
      </c>
      <c r="G1090" s="4" t="n">
        <v>6088800</v>
      </c>
      <c r="H1090" s="2" t="n">
        <f aca="false">F1090/F1089-1</f>
        <v>0.00224525589410907</v>
      </c>
    </row>
    <row r="1091" customFormat="false" ht="15.75" hidden="false" customHeight="false" outlineLevel="0" collapsed="false">
      <c r="A1091" s="3" t="n">
        <v>43221</v>
      </c>
      <c r="B1091" s="4" t="n">
        <v>310.359985</v>
      </c>
      <c r="C1091" s="4" t="n">
        <v>313.480011</v>
      </c>
      <c r="D1091" s="4" t="n">
        <v>306.690002</v>
      </c>
      <c r="E1091" s="4" t="n">
        <v>313.299988</v>
      </c>
      <c r="F1091" s="4" t="n">
        <v>313.299988</v>
      </c>
      <c r="G1091" s="4" t="n">
        <v>6036600</v>
      </c>
      <c r="H1091" s="2" t="n">
        <f aca="false">F1091/F1090-1</f>
        <v>0.00268833458425077</v>
      </c>
    </row>
    <row r="1092" customFormat="false" ht="15.75" hidden="false" customHeight="false" outlineLevel="0" collapsed="false">
      <c r="A1092" s="3" t="n">
        <v>43222</v>
      </c>
      <c r="B1092" s="4" t="n">
        <v>311.649994</v>
      </c>
      <c r="C1092" s="4" t="n">
        <v>317.100006</v>
      </c>
      <c r="D1092" s="4" t="n">
        <v>310.399994</v>
      </c>
      <c r="E1092" s="4" t="n">
        <v>313.359985</v>
      </c>
      <c r="F1092" s="4" t="n">
        <v>313.359985</v>
      </c>
      <c r="G1092" s="4" t="n">
        <v>5697100</v>
      </c>
      <c r="H1092" s="2" t="n">
        <f aca="false">F1092/F1091-1</f>
        <v>0.000191500166926373</v>
      </c>
    </row>
    <row r="1093" customFormat="false" ht="15.75" hidden="false" customHeight="false" outlineLevel="0" collapsed="false">
      <c r="A1093" s="3" t="n">
        <v>43223</v>
      </c>
      <c r="B1093" s="4" t="n">
        <v>312.589996</v>
      </c>
      <c r="C1093" s="4" t="n">
        <v>312.589996</v>
      </c>
      <c r="D1093" s="4" t="n">
        <v>305.730011</v>
      </c>
      <c r="E1093" s="4" t="n">
        <v>311.690002</v>
      </c>
      <c r="F1093" s="4" t="n">
        <v>311.690002</v>
      </c>
      <c r="G1093" s="4" t="n">
        <v>6135800</v>
      </c>
      <c r="H1093" s="2" t="n">
        <f aca="false">F1093/F1092-1</f>
        <v>-0.00532927967813124</v>
      </c>
    </row>
    <row r="1094" customFormat="false" ht="15.75" hidden="false" customHeight="false" outlineLevel="0" collapsed="false">
      <c r="A1094" s="3" t="n">
        <v>43224</v>
      </c>
      <c r="B1094" s="4" t="n">
        <v>308.709991</v>
      </c>
      <c r="C1094" s="4" t="n">
        <v>320.980011</v>
      </c>
      <c r="D1094" s="4" t="n">
        <v>307.670013</v>
      </c>
      <c r="E1094" s="4" t="n">
        <v>320.089996</v>
      </c>
      <c r="F1094" s="4" t="n">
        <v>320.089996</v>
      </c>
      <c r="G1094" s="4" t="n">
        <v>8209500</v>
      </c>
      <c r="H1094" s="2" t="n">
        <f aca="false">F1094/F1093-1</f>
        <v>0.0269498345988011</v>
      </c>
    </row>
    <row r="1095" customFormat="false" ht="15.75" hidden="false" customHeight="false" outlineLevel="0" collapsed="false">
      <c r="A1095" s="3" t="n">
        <v>43227</v>
      </c>
      <c r="B1095" s="4" t="n">
        <v>321.98999</v>
      </c>
      <c r="C1095" s="4" t="n">
        <v>329.019989</v>
      </c>
      <c r="D1095" s="4" t="n">
        <v>319.339996</v>
      </c>
      <c r="E1095" s="4" t="n">
        <v>326.26001</v>
      </c>
      <c r="F1095" s="4" t="n">
        <v>326.26001</v>
      </c>
      <c r="G1095" s="4" t="n">
        <v>7117800</v>
      </c>
      <c r="H1095" s="2" t="n">
        <f aca="false">F1095/F1094-1</f>
        <v>0.0192758726517652</v>
      </c>
    </row>
    <row r="1096" customFormat="false" ht="15.75" hidden="false" customHeight="false" outlineLevel="0" collapsed="false">
      <c r="A1096" s="3" t="n">
        <v>43228</v>
      </c>
      <c r="B1096" s="4" t="n">
        <v>325.899994</v>
      </c>
      <c r="C1096" s="4" t="n">
        <v>327.350006</v>
      </c>
      <c r="D1096" s="4" t="n">
        <v>323.049988</v>
      </c>
      <c r="E1096" s="4" t="n">
        <v>326.890015</v>
      </c>
      <c r="F1096" s="4" t="n">
        <v>326.890015</v>
      </c>
      <c r="G1096" s="4" t="n">
        <v>4735700</v>
      </c>
      <c r="H1096" s="2" t="n">
        <f aca="false">F1096/F1095-1</f>
        <v>0.00193099056179147</v>
      </c>
    </row>
    <row r="1097" customFormat="false" ht="15.75" hidden="false" customHeight="false" outlineLevel="0" collapsed="false">
      <c r="A1097" s="3" t="n">
        <v>43229</v>
      </c>
      <c r="B1097" s="4" t="n">
        <v>328.790009</v>
      </c>
      <c r="C1097" s="4" t="n">
        <v>331.950012</v>
      </c>
      <c r="D1097" s="4" t="n">
        <v>327.51001</v>
      </c>
      <c r="E1097" s="4" t="n">
        <v>330.299988</v>
      </c>
      <c r="F1097" s="4" t="n">
        <v>330.299988</v>
      </c>
      <c r="G1097" s="4" t="n">
        <v>5633400</v>
      </c>
      <c r="H1097" s="2" t="n">
        <f aca="false">F1097/F1096-1</f>
        <v>0.0104315605969181</v>
      </c>
    </row>
    <row r="1098" customFormat="false" ht="15.75" hidden="false" customHeight="false" outlineLevel="0" collapsed="false">
      <c r="A1098" s="3" t="n">
        <v>43230</v>
      </c>
      <c r="B1098" s="4" t="n">
        <v>331.5</v>
      </c>
      <c r="C1098" s="4" t="n">
        <v>332.059998</v>
      </c>
      <c r="D1098" s="4" t="n">
        <v>327.339996</v>
      </c>
      <c r="E1098" s="4" t="n">
        <v>329.600006</v>
      </c>
      <c r="F1098" s="4" t="n">
        <v>329.600006</v>
      </c>
      <c r="G1098" s="4" t="n">
        <v>5302300</v>
      </c>
      <c r="H1098" s="2" t="n">
        <f aca="false">F1098/F1097-1</f>
        <v>-0.00211923107911216</v>
      </c>
    </row>
    <row r="1099" customFormat="false" ht="15.75" hidden="false" customHeight="false" outlineLevel="0" collapsed="false">
      <c r="A1099" s="3" t="n">
        <v>43231</v>
      </c>
      <c r="B1099" s="4" t="n">
        <v>329.649994</v>
      </c>
      <c r="C1099" s="4" t="n">
        <v>331.26001</v>
      </c>
      <c r="D1099" s="4" t="n">
        <v>324.869995</v>
      </c>
      <c r="E1099" s="4" t="n">
        <v>326.459991</v>
      </c>
      <c r="F1099" s="4" t="n">
        <v>326.459991</v>
      </c>
      <c r="G1099" s="4" t="n">
        <v>4589700</v>
      </c>
      <c r="H1099" s="2" t="n">
        <f aca="false">F1099/F1098-1</f>
        <v>-0.00952674436541123</v>
      </c>
    </row>
    <row r="1100" customFormat="false" ht="15.75" hidden="false" customHeight="false" outlineLevel="0" collapsed="false">
      <c r="A1100" s="3" t="n">
        <v>43234</v>
      </c>
      <c r="B1100" s="4" t="n">
        <v>327.25</v>
      </c>
      <c r="C1100" s="4" t="n">
        <v>330.5</v>
      </c>
      <c r="D1100" s="4" t="n">
        <v>327.040009</v>
      </c>
      <c r="E1100" s="4" t="n">
        <v>328.529999</v>
      </c>
      <c r="F1100" s="4" t="n">
        <v>328.529999</v>
      </c>
      <c r="G1100" s="4" t="n">
        <v>4089800</v>
      </c>
      <c r="H1100" s="2" t="n">
        <f aca="false">F1100/F1099-1</f>
        <v>0.00634077086646734</v>
      </c>
    </row>
    <row r="1101" customFormat="false" ht="15.75" hidden="false" customHeight="false" outlineLevel="0" collapsed="false">
      <c r="A1101" s="3" t="n">
        <v>43235</v>
      </c>
      <c r="B1101" s="4" t="n">
        <v>325.940002</v>
      </c>
      <c r="C1101" s="4" t="n">
        <v>326.940002</v>
      </c>
      <c r="D1101" s="4" t="n">
        <v>322.429993</v>
      </c>
      <c r="E1101" s="4" t="n">
        <v>326.130005</v>
      </c>
      <c r="F1101" s="4" t="n">
        <v>326.130005</v>
      </c>
      <c r="G1101" s="4" t="n">
        <v>4746100</v>
      </c>
      <c r="H1101" s="2" t="n">
        <f aca="false">F1101/F1100-1</f>
        <v>-0.00730525068427612</v>
      </c>
    </row>
    <row r="1102" customFormat="false" ht="15.75" hidden="false" customHeight="false" outlineLevel="0" collapsed="false">
      <c r="A1102" s="3" t="n">
        <v>43236</v>
      </c>
      <c r="B1102" s="4" t="n">
        <v>326.279999</v>
      </c>
      <c r="C1102" s="4" t="n">
        <v>329.720001</v>
      </c>
      <c r="D1102" s="4" t="n">
        <v>325.140015</v>
      </c>
      <c r="E1102" s="4" t="n">
        <v>328.190002</v>
      </c>
      <c r="F1102" s="4" t="n">
        <v>328.190002</v>
      </c>
      <c r="G1102" s="4" t="n">
        <v>3671700</v>
      </c>
      <c r="H1102" s="2" t="n">
        <f aca="false">F1102/F1101-1</f>
        <v>0.00631649025976633</v>
      </c>
    </row>
    <row r="1103" customFormat="false" ht="15.75" hidden="false" customHeight="false" outlineLevel="0" collapsed="false">
      <c r="A1103" s="3" t="n">
        <v>43237</v>
      </c>
      <c r="B1103" s="4" t="n">
        <v>327.529999</v>
      </c>
      <c r="C1103" s="4" t="n">
        <v>330.450012</v>
      </c>
      <c r="D1103" s="4" t="n">
        <v>323.170013</v>
      </c>
      <c r="E1103" s="4" t="n">
        <v>325.220001</v>
      </c>
      <c r="F1103" s="4" t="n">
        <v>325.220001</v>
      </c>
      <c r="G1103" s="4" t="n">
        <v>4935700</v>
      </c>
      <c r="H1103" s="2" t="n">
        <f aca="false">F1103/F1102-1</f>
        <v>-0.0090496388735205</v>
      </c>
    </row>
    <row r="1104" customFormat="false" ht="15.75" hidden="false" customHeight="false" outlineLevel="0" collapsed="false">
      <c r="A1104" s="3" t="n">
        <v>43238</v>
      </c>
      <c r="B1104" s="4" t="n">
        <v>324.899994</v>
      </c>
      <c r="C1104" s="4" t="n">
        <v>326.420013</v>
      </c>
      <c r="D1104" s="4" t="n">
        <v>322.799988</v>
      </c>
      <c r="E1104" s="4" t="n">
        <v>324.179993</v>
      </c>
      <c r="F1104" s="4" t="n">
        <v>324.179993</v>
      </c>
      <c r="G1104" s="4" t="n">
        <v>3577700</v>
      </c>
      <c r="H1104" s="2" t="n">
        <f aca="false">F1104/F1103-1</f>
        <v>-0.00319785990038168</v>
      </c>
    </row>
    <row r="1105" customFormat="false" ht="15.75" hidden="false" customHeight="false" outlineLevel="0" collapsed="false">
      <c r="A1105" s="3" t="n">
        <v>43241</v>
      </c>
      <c r="B1105" s="4" t="n">
        <v>327.109985</v>
      </c>
      <c r="C1105" s="4" t="n">
        <v>331.880005</v>
      </c>
      <c r="D1105" s="4" t="n">
        <v>325.450012</v>
      </c>
      <c r="E1105" s="4" t="n">
        <v>331.820007</v>
      </c>
      <c r="F1105" s="4" t="n">
        <v>331.820007</v>
      </c>
      <c r="G1105" s="4" t="n">
        <v>6657300</v>
      </c>
      <c r="H1105" s="2" t="n">
        <f aca="false">F1105/F1104-1</f>
        <v>0.0235671977449883</v>
      </c>
    </row>
    <row r="1106" customFormat="false" ht="15.75" hidden="false" customHeight="false" outlineLevel="0" collapsed="false">
      <c r="A1106" s="3" t="n">
        <v>43242</v>
      </c>
      <c r="B1106" s="4" t="n">
        <v>334.049988</v>
      </c>
      <c r="C1106" s="4" t="n">
        <v>336.630005</v>
      </c>
      <c r="D1106" s="4" t="n">
        <v>331.149994</v>
      </c>
      <c r="E1106" s="4" t="n">
        <v>331.619995</v>
      </c>
      <c r="F1106" s="4" t="n">
        <v>331.619995</v>
      </c>
      <c r="G1106" s="4" t="n">
        <v>5964400</v>
      </c>
      <c r="H1106" s="2" t="n">
        <f aca="false">F1106/F1105-1</f>
        <v>-0.000602772574831434</v>
      </c>
    </row>
    <row r="1107" customFormat="false" ht="15.75" hidden="false" customHeight="false" outlineLevel="0" collapsed="false">
      <c r="A1107" s="3" t="n">
        <v>43243</v>
      </c>
      <c r="B1107" s="4" t="n">
        <v>329.040009</v>
      </c>
      <c r="C1107" s="4" t="n">
        <v>345</v>
      </c>
      <c r="D1107" s="4" t="n">
        <v>328.089996</v>
      </c>
      <c r="E1107" s="4" t="n">
        <v>344.720001</v>
      </c>
      <c r="F1107" s="4" t="n">
        <v>344.720001</v>
      </c>
      <c r="G1107" s="4" t="n">
        <v>10049100</v>
      </c>
      <c r="H1107" s="2" t="n">
        <f aca="false">F1107/F1106-1</f>
        <v>0.0395030643432703</v>
      </c>
    </row>
    <row r="1108" customFormat="false" ht="15.75" hidden="false" customHeight="false" outlineLevel="0" collapsed="false">
      <c r="A1108" s="3" t="n">
        <v>43244</v>
      </c>
      <c r="B1108" s="4" t="n">
        <v>344.339996</v>
      </c>
      <c r="C1108" s="4" t="n">
        <v>354</v>
      </c>
      <c r="D1108" s="4" t="n">
        <v>341.119995</v>
      </c>
      <c r="E1108" s="4" t="n">
        <v>349.290009</v>
      </c>
      <c r="F1108" s="4" t="n">
        <v>349.290009</v>
      </c>
      <c r="G1108" s="4" t="n">
        <v>14758600</v>
      </c>
      <c r="H1108" s="2" t="n">
        <f aca="false">F1108/F1107-1</f>
        <v>0.0132571593952855</v>
      </c>
    </row>
    <row r="1109" customFormat="false" ht="15.75" hidden="false" customHeight="false" outlineLevel="0" collapsed="false">
      <c r="A1109" s="3" t="n">
        <v>43245</v>
      </c>
      <c r="B1109" s="4" t="n">
        <v>349.899994</v>
      </c>
      <c r="C1109" s="4" t="n">
        <v>354.359985</v>
      </c>
      <c r="D1109" s="4" t="n">
        <v>348.829987</v>
      </c>
      <c r="E1109" s="4" t="n">
        <v>351.290009</v>
      </c>
      <c r="F1109" s="4" t="n">
        <v>351.290009</v>
      </c>
      <c r="G1109" s="4" t="n">
        <v>7817400</v>
      </c>
      <c r="H1109" s="2" t="n">
        <f aca="false">F1109/F1108-1</f>
        <v>0.005725900966151</v>
      </c>
    </row>
    <row r="1110" customFormat="false" ht="15.75" hidden="false" customHeight="false" outlineLevel="0" collapsed="false">
      <c r="A1110" s="3" t="n">
        <v>43249</v>
      </c>
      <c r="B1110" s="4" t="n">
        <v>351.5</v>
      </c>
      <c r="C1110" s="4" t="n">
        <v>356.100006</v>
      </c>
      <c r="D1110" s="4" t="n">
        <v>346.709991</v>
      </c>
      <c r="E1110" s="4" t="n">
        <v>349.730011</v>
      </c>
      <c r="F1110" s="4" t="n">
        <v>349.730011</v>
      </c>
      <c r="G1110" s="4" t="n">
        <v>9717900</v>
      </c>
      <c r="H1110" s="2" t="n">
        <f aca="false">F1110/F1109-1</f>
        <v>-0.00444076962063555</v>
      </c>
    </row>
    <row r="1111" customFormat="false" ht="15.75" hidden="false" customHeight="false" outlineLevel="0" collapsed="false">
      <c r="A1111" s="3" t="n">
        <v>43250</v>
      </c>
      <c r="B1111" s="4" t="n">
        <v>352.369995</v>
      </c>
      <c r="C1111" s="4" t="n">
        <v>354</v>
      </c>
      <c r="D1111" s="4" t="n">
        <v>349.26001</v>
      </c>
      <c r="E1111" s="4" t="n">
        <v>353.540009</v>
      </c>
      <c r="F1111" s="4" t="n">
        <v>353.540009</v>
      </c>
      <c r="G1111" s="4" t="n">
        <v>5685500</v>
      </c>
      <c r="H1111" s="2" t="n">
        <f aca="false">F1111/F1110-1</f>
        <v>0.0108941122584987</v>
      </c>
    </row>
    <row r="1112" customFormat="false" ht="15.75" hidden="false" customHeight="false" outlineLevel="0" collapsed="false">
      <c r="A1112" s="3" t="n">
        <v>43251</v>
      </c>
      <c r="B1112" s="4" t="n">
        <v>353.799988</v>
      </c>
      <c r="C1112" s="4" t="n">
        <v>355.529999</v>
      </c>
      <c r="D1112" s="4" t="n">
        <v>350.209991</v>
      </c>
      <c r="E1112" s="4" t="n">
        <v>351.600006</v>
      </c>
      <c r="F1112" s="4" t="n">
        <v>351.600006</v>
      </c>
      <c r="G1112" s="4" t="n">
        <v>6921700</v>
      </c>
      <c r="H1112" s="2" t="n">
        <f aca="false">F1112/F1111-1</f>
        <v>-0.00548736479779854</v>
      </c>
    </row>
    <row r="1113" customFormat="false" ht="15.75" hidden="false" customHeight="false" outlineLevel="0" collapsed="false">
      <c r="A1113" s="3" t="n">
        <v>43252</v>
      </c>
      <c r="B1113" s="4" t="n">
        <v>353.880005</v>
      </c>
      <c r="C1113" s="4" t="n">
        <v>359.98999</v>
      </c>
      <c r="D1113" s="4" t="n">
        <v>352.820007</v>
      </c>
      <c r="E1113" s="4" t="n">
        <v>359.929993</v>
      </c>
      <c r="F1113" s="4" t="n">
        <v>359.929993</v>
      </c>
      <c r="G1113" s="4" t="n">
        <v>7112300</v>
      </c>
      <c r="H1113" s="2" t="n">
        <f aca="false">F1113/F1112-1</f>
        <v>0.0236916577299491</v>
      </c>
    </row>
    <row r="1114" customFormat="false" ht="15.75" hidden="false" customHeight="false" outlineLevel="0" collapsed="false">
      <c r="A1114" s="3" t="n">
        <v>43255</v>
      </c>
      <c r="B1114" s="4" t="n">
        <v>362.679993</v>
      </c>
      <c r="C1114" s="4" t="n">
        <v>363</v>
      </c>
      <c r="D1114" s="4" t="n">
        <v>355.51001</v>
      </c>
      <c r="E1114" s="4" t="n">
        <v>361.809998</v>
      </c>
      <c r="F1114" s="4" t="n">
        <v>361.809998</v>
      </c>
      <c r="G1114" s="4" t="n">
        <v>7682000</v>
      </c>
      <c r="H1114" s="2" t="n">
        <f aca="false">F1114/F1113-1</f>
        <v>0.00522325184497752</v>
      </c>
    </row>
    <row r="1115" customFormat="false" ht="15.75" hidden="false" customHeight="false" outlineLevel="0" collapsed="false">
      <c r="A1115" s="3" t="n">
        <v>43256</v>
      </c>
      <c r="B1115" s="4" t="n">
        <v>363.320007</v>
      </c>
      <c r="C1115" s="4" t="n">
        <v>369.829987</v>
      </c>
      <c r="D1115" s="4" t="n">
        <v>361.410004</v>
      </c>
      <c r="E1115" s="4" t="n">
        <v>365.799988</v>
      </c>
      <c r="F1115" s="4" t="n">
        <v>365.799988</v>
      </c>
      <c r="G1115" s="4" t="n">
        <v>8358000</v>
      </c>
      <c r="H1115" s="2" t="n">
        <f aca="false">F1115/F1114-1</f>
        <v>0.01102785998744</v>
      </c>
    </row>
    <row r="1116" customFormat="false" ht="15.75" hidden="false" customHeight="false" outlineLevel="0" collapsed="false">
      <c r="A1116" s="3" t="n">
        <v>43257</v>
      </c>
      <c r="B1116" s="4" t="n">
        <v>367.779999</v>
      </c>
      <c r="C1116" s="4" t="n">
        <v>369.679993</v>
      </c>
      <c r="D1116" s="4" t="n">
        <v>363.329987</v>
      </c>
      <c r="E1116" s="4" t="n">
        <v>367.450012</v>
      </c>
      <c r="F1116" s="4" t="n">
        <v>367.450012</v>
      </c>
      <c r="G1116" s="4" t="n">
        <v>7712300</v>
      </c>
      <c r="H1116" s="2" t="n">
        <f aca="false">F1116/F1115-1</f>
        <v>0.00451072732129232</v>
      </c>
    </row>
    <row r="1117" customFormat="false" ht="15.75" hidden="false" customHeight="false" outlineLevel="0" collapsed="false">
      <c r="A1117" s="3" t="n">
        <v>43258</v>
      </c>
      <c r="B1117" s="4" t="n">
        <v>368.540009</v>
      </c>
      <c r="C1117" s="4" t="n">
        <v>368.700012</v>
      </c>
      <c r="D1117" s="4" t="n">
        <v>357.799988</v>
      </c>
      <c r="E1117" s="4" t="n">
        <v>361.399994</v>
      </c>
      <c r="F1117" s="4" t="n">
        <v>361.399994</v>
      </c>
      <c r="G1117" s="4" t="n">
        <v>8278000</v>
      </c>
      <c r="H1117" s="2" t="n">
        <f aca="false">F1117/F1116-1</f>
        <v>-0.0164648735948334</v>
      </c>
    </row>
    <row r="1118" customFormat="false" ht="15.75" hidden="false" customHeight="false" outlineLevel="0" collapsed="false">
      <c r="A1118" s="3" t="n">
        <v>43259</v>
      </c>
      <c r="B1118" s="4" t="n">
        <v>358.059998</v>
      </c>
      <c r="C1118" s="4" t="n">
        <v>362.390015</v>
      </c>
      <c r="D1118" s="4" t="n">
        <v>356.25</v>
      </c>
      <c r="E1118" s="4" t="n">
        <v>360.570007</v>
      </c>
      <c r="F1118" s="4" t="n">
        <v>360.570007</v>
      </c>
      <c r="G1118" s="4" t="n">
        <v>5225700</v>
      </c>
      <c r="H1118" s="2" t="n">
        <f aca="false">F1118/F1117-1</f>
        <v>-0.00229658830597546</v>
      </c>
    </row>
    <row r="1119" customFormat="false" ht="15.75" hidden="false" customHeight="false" outlineLevel="0" collapsed="false">
      <c r="A1119" s="3" t="n">
        <v>43262</v>
      </c>
      <c r="B1119" s="4" t="n">
        <v>361.880005</v>
      </c>
      <c r="C1119" s="4" t="n">
        <v>365.670013</v>
      </c>
      <c r="D1119" s="4" t="n">
        <v>360.910004</v>
      </c>
      <c r="E1119" s="4" t="n">
        <v>361.450012</v>
      </c>
      <c r="F1119" s="4" t="n">
        <v>361.450012</v>
      </c>
      <c r="G1119" s="4" t="n">
        <v>4432400</v>
      </c>
      <c r="H1119" s="2" t="n">
        <f aca="false">F1119/F1118-1</f>
        <v>0.00244059401202512</v>
      </c>
    </row>
    <row r="1120" customFormat="false" ht="15.75" hidden="false" customHeight="false" outlineLevel="0" collapsed="false">
      <c r="A1120" s="3" t="n">
        <v>43263</v>
      </c>
      <c r="B1120" s="4" t="n">
        <v>363.600006</v>
      </c>
      <c r="C1120" s="4" t="n">
        <v>365.980011</v>
      </c>
      <c r="D1120" s="4" t="n">
        <v>362</v>
      </c>
      <c r="E1120" s="4" t="n">
        <v>363.829987</v>
      </c>
      <c r="F1120" s="4" t="n">
        <v>363.829987</v>
      </c>
      <c r="G1120" s="4" t="n">
        <v>4291000</v>
      </c>
      <c r="H1120" s="2" t="n">
        <f aca="false">F1120/F1119-1</f>
        <v>0.00658452046198854</v>
      </c>
    </row>
    <row r="1121" customFormat="false" ht="15.75" hidden="false" customHeight="false" outlineLevel="0" collapsed="false">
      <c r="A1121" s="3" t="n">
        <v>43264</v>
      </c>
      <c r="B1121" s="4" t="n">
        <v>367.529999</v>
      </c>
      <c r="C1121" s="4" t="n">
        <v>384.25</v>
      </c>
      <c r="D1121" s="4" t="n">
        <v>364.109985</v>
      </c>
      <c r="E1121" s="4" t="n">
        <v>379.929993</v>
      </c>
      <c r="F1121" s="4" t="n">
        <v>379.929993</v>
      </c>
      <c r="G1121" s="4" t="n">
        <v>18222800</v>
      </c>
      <c r="H1121" s="2" t="n">
        <f aca="false">F1121/F1120-1</f>
        <v>0.0442514541826373</v>
      </c>
    </row>
    <row r="1122" customFormat="false" ht="15.75" hidden="false" customHeight="false" outlineLevel="0" collapsed="false">
      <c r="A1122" s="3" t="n">
        <v>43265</v>
      </c>
      <c r="B1122" s="4" t="n">
        <v>384.269989</v>
      </c>
      <c r="C1122" s="4" t="n">
        <v>395.029999</v>
      </c>
      <c r="D1122" s="4" t="n">
        <v>383.25</v>
      </c>
      <c r="E1122" s="4" t="n">
        <v>392.869995</v>
      </c>
      <c r="F1122" s="4" t="n">
        <v>392.869995</v>
      </c>
      <c r="G1122" s="4" t="n">
        <v>14598300</v>
      </c>
      <c r="H1122" s="2" t="n">
        <f aca="false">F1122/F1121-1</f>
        <v>0.0340589114795156</v>
      </c>
    </row>
    <row r="1123" customFormat="false" ht="15.75" hidden="false" customHeight="false" outlineLevel="0" collapsed="false">
      <c r="A1123" s="3" t="n">
        <v>43266</v>
      </c>
      <c r="B1123" s="4" t="n">
        <v>390.709991</v>
      </c>
      <c r="C1123" s="4" t="n">
        <v>398.859985</v>
      </c>
      <c r="D1123" s="4" t="n">
        <v>387.51001</v>
      </c>
      <c r="E1123" s="4" t="n">
        <v>391.980011</v>
      </c>
      <c r="F1123" s="4" t="n">
        <v>391.980011</v>
      </c>
      <c r="G1123" s="4" t="n">
        <v>13588100</v>
      </c>
      <c r="H1123" s="2" t="n">
        <f aca="false">F1123/F1122-1</f>
        <v>-0.00226533970862297</v>
      </c>
    </row>
    <row r="1124" customFormat="false" ht="15.75" hidden="false" customHeight="false" outlineLevel="0" collapsed="false">
      <c r="A1124" s="3" t="n">
        <v>43269</v>
      </c>
      <c r="B1124" s="4" t="n">
        <v>387.720001</v>
      </c>
      <c r="C1124" s="4" t="n">
        <v>393.160004</v>
      </c>
      <c r="D1124" s="4" t="n">
        <v>386.5</v>
      </c>
      <c r="E1124" s="4" t="n">
        <v>390.399994</v>
      </c>
      <c r="F1124" s="4" t="n">
        <v>390.399994</v>
      </c>
      <c r="G1124" s="4" t="n">
        <v>6824800</v>
      </c>
      <c r="H1124" s="2" t="n">
        <f aca="false">F1124/F1123-1</f>
        <v>-0.00403086115531537</v>
      </c>
    </row>
    <row r="1125" customFormat="false" ht="15.75" hidden="false" customHeight="false" outlineLevel="0" collapsed="false">
      <c r="A1125" s="3" t="n">
        <v>43270</v>
      </c>
      <c r="B1125" s="4" t="n">
        <v>389.5</v>
      </c>
      <c r="C1125" s="4" t="n">
        <v>405.290009</v>
      </c>
      <c r="D1125" s="4" t="n">
        <v>388.5</v>
      </c>
      <c r="E1125" s="4" t="n">
        <v>404.980011</v>
      </c>
      <c r="F1125" s="4" t="n">
        <v>404.980011</v>
      </c>
      <c r="G1125" s="4" t="n">
        <v>16697100</v>
      </c>
      <c r="H1125" s="2" t="n">
        <f aca="false">F1125/F1124-1</f>
        <v>0.0373463555944624</v>
      </c>
    </row>
    <row r="1126" customFormat="false" ht="15.75" hidden="false" customHeight="false" outlineLevel="0" collapsed="false">
      <c r="A1126" s="3" t="n">
        <v>43271</v>
      </c>
      <c r="B1126" s="4" t="n">
        <v>415.149994</v>
      </c>
      <c r="C1126" s="4" t="n">
        <v>419.470001</v>
      </c>
      <c r="D1126" s="4" t="n">
        <v>409.600006</v>
      </c>
      <c r="E1126" s="4" t="n">
        <v>416.76001</v>
      </c>
      <c r="F1126" s="4" t="n">
        <v>416.76001</v>
      </c>
      <c r="G1126" s="4" t="n">
        <v>16494600</v>
      </c>
      <c r="H1126" s="2" t="n">
        <f aca="false">F1126/F1125-1</f>
        <v>0.0290878529310921</v>
      </c>
    </row>
    <row r="1127" customFormat="false" ht="15.75" hidden="false" customHeight="false" outlineLevel="0" collapsed="false">
      <c r="A1127" s="3" t="n">
        <v>43272</v>
      </c>
      <c r="B1127" s="4" t="n">
        <v>421.380005</v>
      </c>
      <c r="C1127" s="4" t="n">
        <v>423.209991</v>
      </c>
      <c r="D1127" s="4" t="n">
        <v>406.369995</v>
      </c>
      <c r="E1127" s="4" t="n">
        <v>415.440002</v>
      </c>
      <c r="F1127" s="4" t="n">
        <v>415.440002</v>
      </c>
      <c r="G1127" s="4" t="n">
        <v>18389900</v>
      </c>
      <c r="H1127" s="2" t="n">
        <f aca="false">F1127/F1126-1</f>
        <v>-0.00316730964662382</v>
      </c>
    </row>
    <row r="1128" customFormat="false" ht="15.75" hidden="false" customHeight="false" outlineLevel="0" collapsed="false">
      <c r="A1128" s="3" t="n">
        <v>43273</v>
      </c>
      <c r="B1128" s="4" t="n">
        <v>419.980011</v>
      </c>
      <c r="C1128" s="4" t="n">
        <v>420.5</v>
      </c>
      <c r="D1128" s="4" t="n">
        <v>409.649994</v>
      </c>
      <c r="E1128" s="4" t="n">
        <v>411.089996</v>
      </c>
      <c r="F1128" s="4" t="n">
        <v>411.089996</v>
      </c>
      <c r="G1128" s="4" t="n">
        <v>10428600</v>
      </c>
      <c r="H1128" s="2" t="n">
        <f aca="false">F1128/F1127-1</f>
        <v>-0.0104708405041843</v>
      </c>
    </row>
    <row r="1129" customFormat="false" ht="15.75" hidden="false" customHeight="false" outlineLevel="0" collapsed="false">
      <c r="A1129" s="3" t="n">
        <v>43276</v>
      </c>
      <c r="B1129" s="4" t="n">
        <v>404.690002</v>
      </c>
      <c r="C1129" s="4" t="n">
        <v>405.98999</v>
      </c>
      <c r="D1129" s="4" t="n">
        <v>378.75</v>
      </c>
      <c r="E1129" s="4" t="n">
        <v>384.480011</v>
      </c>
      <c r="F1129" s="4" t="n">
        <v>384.480011</v>
      </c>
      <c r="G1129" s="4" t="n">
        <v>22490900</v>
      </c>
      <c r="H1129" s="2" t="n">
        <f aca="false">F1129/F1128-1</f>
        <v>-0.0647303151595059</v>
      </c>
    </row>
    <row r="1130" customFormat="false" ht="15.75" hidden="false" customHeight="false" outlineLevel="0" collapsed="false">
      <c r="A1130" s="3" t="n">
        <v>43277</v>
      </c>
      <c r="B1130" s="4" t="n">
        <v>393.279999</v>
      </c>
      <c r="C1130" s="4" t="n">
        <v>404.779999</v>
      </c>
      <c r="D1130" s="4" t="n">
        <v>389.049988</v>
      </c>
      <c r="E1130" s="4" t="n">
        <v>399.390015</v>
      </c>
      <c r="F1130" s="4" t="n">
        <v>399.390015</v>
      </c>
      <c r="G1130" s="4" t="n">
        <v>15191200</v>
      </c>
      <c r="H1130" s="2" t="n">
        <f aca="false">F1130/F1129-1</f>
        <v>0.0387796597311272</v>
      </c>
    </row>
    <row r="1131" customFormat="false" ht="15.75" hidden="false" customHeight="false" outlineLevel="0" collapsed="false">
      <c r="A1131" s="3" t="n">
        <v>43278</v>
      </c>
      <c r="B1131" s="4" t="n">
        <v>407.559998</v>
      </c>
      <c r="C1131" s="4" t="n">
        <v>411.589996</v>
      </c>
      <c r="D1131" s="4" t="n">
        <v>390</v>
      </c>
      <c r="E1131" s="4" t="n">
        <v>390.390015</v>
      </c>
      <c r="F1131" s="4" t="n">
        <v>390.390015</v>
      </c>
      <c r="G1131" s="4" t="n">
        <v>16541400</v>
      </c>
      <c r="H1131" s="2" t="n">
        <f aca="false">F1131/F1130-1</f>
        <v>-0.0225343640601531</v>
      </c>
    </row>
    <row r="1132" customFormat="false" ht="15.75" hidden="false" customHeight="false" outlineLevel="0" collapsed="false">
      <c r="A1132" s="3" t="n">
        <v>43279</v>
      </c>
      <c r="B1132" s="4" t="n">
        <v>395</v>
      </c>
      <c r="C1132" s="4" t="n">
        <v>396.899994</v>
      </c>
      <c r="D1132" s="4" t="n">
        <v>387.100006</v>
      </c>
      <c r="E1132" s="4" t="n">
        <v>395.420013</v>
      </c>
      <c r="F1132" s="4" t="n">
        <v>395.420013</v>
      </c>
      <c r="G1132" s="4" t="n">
        <v>12219900</v>
      </c>
      <c r="H1132" s="2" t="n">
        <f aca="false">F1132/F1131-1</f>
        <v>0.0128845457279434</v>
      </c>
    </row>
    <row r="1133" customFormat="false" ht="15.75" hidden="false" customHeight="false" outlineLevel="0" collapsed="false">
      <c r="A1133" s="3" t="n">
        <v>43280</v>
      </c>
      <c r="B1133" s="4" t="n">
        <v>399.190002</v>
      </c>
      <c r="C1133" s="4" t="n">
        <v>401.329987</v>
      </c>
      <c r="D1133" s="4" t="n">
        <v>390.549988</v>
      </c>
      <c r="E1133" s="4" t="n">
        <v>391.429993</v>
      </c>
      <c r="F1133" s="4" t="n">
        <v>391.429993</v>
      </c>
      <c r="G1133" s="4" t="n">
        <v>9252500</v>
      </c>
      <c r="H1133" s="2" t="n">
        <f aca="false">F1133/F1132-1</f>
        <v>-0.0100905868919688</v>
      </c>
    </row>
    <row r="1134" customFormat="false" ht="15.75" hidden="false" customHeight="false" outlineLevel="0" collapsed="false">
      <c r="A1134" s="3" t="n">
        <v>43283</v>
      </c>
      <c r="B1134" s="4" t="n">
        <v>385.450012</v>
      </c>
      <c r="C1134" s="4" t="n">
        <v>398.380005</v>
      </c>
      <c r="D1134" s="4" t="n">
        <v>380</v>
      </c>
      <c r="E1134" s="4" t="n">
        <v>398.179993</v>
      </c>
      <c r="F1134" s="4" t="n">
        <v>398.179993</v>
      </c>
      <c r="G1134" s="4" t="n">
        <v>8142500</v>
      </c>
      <c r="H1134" s="2" t="n">
        <f aca="false">F1134/F1133-1</f>
        <v>0.0172444629198356</v>
      </c>
    </row>
    <row r="1135" customFormat="false" ht="15.75" hidden="false" customHeight="false" outlineLevel="0" collapsed="false">
      <c r="A1135" s="3" t="n">
        <v>43284</v>
      </c>
      <c r="B1135" s="4" t="n">
        <v>399.48999</v>
      </c>
      <c r="C1135" s="4" t="n">
        <v>399.980011</v>
      </c>
      <c r="D1135" s="4" t="n">
        <v>389.5</v>
      </c>
      <c r="E1135" s="4" t="n">
        <v>390.519989</v>
      </c>
      <c r="F1135" s="4" t="n">
        <v>390.519989</v>
      </c>
      <c r="G1135" s="4" t="n">
        <v>5280300</v>
      </c>
      <c r="H1135" s="2" t="n">
        <f aca="false">F1135/F1134-1</f>
        <v>-0.0192375411488844</v>
      </c>
    </row>
    <row r="1136" customFormat="false" ht="15.75" hidden="false" customHeight="false" outlineLevel="0" collapsed="false">
      <c r="A1136" s="3" t="n">
        <v>43286</v>
      </c>
      <c r="B1136" s="4" t="n">
        <v>393.799988</v>
      </c>
      <c r="C1136" s="4" t="n">
        <v>399.23999</v>
      </c>
      <c r="D1136" s="4" t="n">
        <v>390.859985</v>
      </c>
      <c r="E1136" s="4" t="n">
        <v>398.390015</v>
      </c>
      <c r="F1136" s="4" t="n">
        <v>398.390015</v>
      </c>
      <c r="G1136" s="4" t="n">
        <v>8448900</v>
      </c>
      <c r="H1136" s="2" t="n">
        <f aca="false">F1136/F1135-1</f>
        <v>0.0201526841690043</v>
      </c>
    </row>
    <row r="1137" customFormat="false" ht="15.75" hidden="false" customHeight="false" outlineLevel="0" collapsed="false">
      <c r="A1137" s="3" t="n">
        <v>43287</v>
      </c>
      <c r="B1137" s="4" t="n">
        <v>397.450012</v>
      </c>
      <c r="C1137" s="4" t="n">
        <v>408.649994</v>
      </c>
      <c r="D1137" s="4" t="n">
        <v>395.519989</v>
      </c>
      <c r="E1137" s="4" t="n">
        <v>408.25</v>
      </c>
      <c r="F1137" s="4" t="n">
        <v>408.25</v>
      </c>
      <c r="G1137" s="4" t="n">
        <v>8629600</v>
      </c>
      <c r="H1137" s="2" t="n">
        <f aca="false">F1137/F1136-1</f>
        <v>0.0247495786258598</v>
      </c>
    </row>
    <row r="1138" customFormat="false" ht="15.75" hidden="false" customHeight="false" outlineLevel="0" collapsed="false">
      <c r="A1138" s="3" t="n">
        <v>43290</v>
      </c>
      <c r="B1138" s="4" t="n">
        <v>415.950012</v>
      </c>
      <c r="C1138" s="4" t="n">
        <v>419.119995</v>
      </c>
      <c r="D1138" s="4" t="n">
        <v>411.100006</v>
      </c>
      <c r="E1138" s="4" t="n">
        <v>418.970001</v>
      </c>
      <c r="F1138" s="4" t="n">
        <v>418.970001</v>
      </c>
      <c r="G1138" s="4" t="n">
        <v>11127500</v>
      </c>
      <c r="H1138" s="2" t="n">
        <f aca="false">F1138/F1137-1</f>
        <v>0.0262584225352114</v>
      </c>
    </row>
    <row r="1139" customFormat="false" ht="15.75" hidden="false" customHeight="false" outlineLevel="0" collapsed="false">
      <c r="A1139" s="3" t="n">
        <v>43291</v>
      </c>
      <c r="B1139" s="4" t="n">
        <v>417.23999</v>
      </c>
      <c r="C1139" s="4" t="n">
        <v>419.440002</v>
      </c>
      <c r="D1139" s="4" t="n">
        <v>413.079987</v>
      </c>
      <c r="E1139" s="4" t="n">
        <v>415.630005</v>
      </c>
      <c r="F1139" s="4" t="n">
        <v>415.630005</v>
      </c>
      <c r="G1139" s="4" t="n">
        <v>9382900</v>
      </c>
      <c r="H1139" s="2" t="n">
        <f aca="false">F1139/F1138-1</f>
        <v>-0.0079719215982722</v>
      </c>
    </row>
    <row r="1140" customFormat="false" ht="15.75" hidden="false" customHeight="false" outlineLevel="0" collapsed="false">
      <c r="A1140" s="3" t="n">
        <v>43292</v>
      </c>
      <c r="B1140" s="4" t="n">
        <v>411.339996</v>
      </c>
      <c r="C1140" s="4" t="n">
        <v>419.769989</v>
      </c>
      <c r="D1140" s="4" t="n">
        <v>410.600006</v>
      </c>
      <c r="E1140" s="4" t="n">
        <v>418.649994</v>
      </c>
      <c r="F1140" s="4" t="n">
        <v>418.649994</v>
      </c>
      <c r="G1140" s="4" t="n">
        <v>9713900</v>
      </c>
      <c r="H1140" s="2" t="n">
        <f aca="false">F1140/F1139-1</f>
        <v>0.00726605144881209</v>
      </c>
    </row>
    <row r="1141" customFormat="false" ht="15.75" hidden="false" customHeight="false" outlineLevel="0" collapsed="false">
      <c r="A1141" s="3" t="n">
        <v>43293</v>
      </c>
      <c r="B1141" s="4" t="n">
        <v>415.160004</v>
      </c>
      <c r="C1141" s="4" t="n">
        <v>416.790009</v>
      </c>
      <c r="D1141" s="4" t="n">
        <v>407.799988</v>
      </c>
      <c r="E1141" s="4" t="n">
        <v>413.5</v>
      </c>
      <c r="F1141" s="4" t="n">
        <v>413.5</v>
      </c>
      <c r="G1141" s="4" t="n">
        <v>12743300</v>
      </c>
      <c r="H1141" s="2" t="n">
        <f aca="false">F1141/F1140-1</f>
        <v>-0.0123014309657437</v>
      </c>
    </row>
    <row r="1142" customFormat="false" ht="15.75" hidden="false" customHeight="false" outlineLevel="0" collapsed="false">
      <c r="A1142" s="3" t="n">
        <v>43294</v>
      </c>
      <c r="B1142" s="4" t="n">
        <v>409.190002</v>
      </c>
      <c r="C1142" s="4" t="n">
        <v>410</v>
      </c>
      <c r="D1142" s="4" t="n">
        <v>395.079987</v>
      </c>
      <c r="E1142" s="4" t="n">
        <v>395.799988</v>
      </c>
      <c r="F1142" s="4" t="n">
        <v>395.799988</v>
      </c>
      <c r="G1142" s="4" t="n">
        <v>15719000</v>
      </c>
      <c r="H1142" s="2" t="n">
        <f aca="false">F1142/F1141-1</f>
        <v>-0.0428053494558646</v>
      </c>
    </row>
    <row r="1143" customFormat="false" ht="15.75" hidden="false" customHeight="false" outlineLevel="0" collapsed="false">
      <c r="A1143" s="3" t="n">
        <v>43297</v>
      </c>
      <c r="B1143" s="4" t="n">
        <v>398.980011</v>
      </c>
      <c r="C1143" s="4" t="n">
        <v>403.359985</v>
      </c>
      <c r="D1143" s="4" t="n">
        <v>391.75</v>
      </c>
      <c r="E1143" s="4" t="n">
        <v>400.480011</v>
      </c>
      <c r="F1143" s="4" t="n">
        <v>400.480011</v>
      </c>
      <c r="G1143" s="4" t="n">
        <v>22960000</v>
      </c>
      <c r="H1143" s="2" t="n">
        <f aca="false">F1143/F1142-1</f>
        <v>0.011824212081583</v>
      </c>
    </row>
    <row r="1144" customFormat="false" ht="15.75" hidden="false" customHeight="false" outlineLevel="0" collapsed="false">
      <c r="A1144" s="3" t="n">
        <v>43298</v>
      </c>
      <c r="B1144" s="4" t="n">
        <v>346.950012</v>
      </c>
      <c r="C1144" s="4" t="n">
        <v>385</v>
      </c>
      <c r="D1144" s="4" t="n">
        <v>344</v>
      </c>
      <c r="E1144" s="4" t="n">
        <v>379.480011</v>
      </c>
      <c r="F1144" s="4" t="n">
        <v>379.480011</v>
      </c>
      <c r="G1144" s="4" t="n">
        <v>58410400</v>
      </c>
      <c r="H1144" s="2" t="n">
        <f aca="false">F1144/F1143-1</f>
        <v>-0.0524370740690976</v>
      </c>
    </row>
    <row r="1145" customFormat="false" ht="15.75" hidden="false" customHeight="false" outlineLevel="0" collapsed="false">
      <c r="A1145" s="3" t="n">
        <v>43299</v>
      </c>
      <c r="B1145" s="4" t="n">
        <v>381.23999</v>
      </c>
      <c r="C1145" s="4" t="n">
        <v>383.130005</v>
      </c>
      <c r="D1145" s="4" t="n">
        <v>372.359985</v>
      </c>
      <c r="E1145" s="4" t="n">
        <v>375.130005</v>
      </c>
      <c r="F1145" s="4" t="n">
        <v>375.130005</v>
      </c>
      <c r="G1145" s="4" t="n">
        <v>21746300</v>
      </c>
      <c r="H1145" s="2" t="n">
        <f aca="false">F1145/F1144-1</f>
        <v>-0.0114630701852699</v>
      </c>
    </row>
    <row r="1146" customFormat="false" ht="15.75" hidden="false" customHeight="false" outlineLevel="0" collapsed="false">
      <c r="A1146" s="3" t="n">
        <v>43300</v>
      </c>
      <c r="B1146" s="4" t="n">
        <v>371.059998</v>
      </c>
      <c r="C1146" s="4" t="n">
        <v>375.75</v>
      </c>
      <c r="D1146" s="4" t="n">
        <v>363</v>
      </c>
      <c r="E1146" s="4" t="n">
        <v>364.230011</v>
      </c>
      <c r="F1146" s="4" t="n">
        <v>364.230011</v>
      </c>
      <c r="G1146" s="4" t="n">
        <v>16878700</v>
      </c>
      <c r="H1146" s="2" t="n">
        <f aca="false">F1146/F1145-1</f>
        <v>-0.029056577332437</v>
      </c>
    </row>
    <row r="1147" customFormat="false" ht="15.75" hidden="false" customHeight="false" outlineLevel="0" collapsed="false">
      <c r="A1147" s="3" t="n">
        <v>43301</v>
      </c>
      <c r="B1147" s="4" t="n">
        <v>364.920013</v>
      </c>
      <c r="C1147" s="4" t="n">
        <v>370.5</v>
      </c>
      <c r="D1147" s="4" t="n">
        <v>360.140015</v>
      </c>
      <c r="E1147" s="4" t="n">
        <v>361.049988</v>
      </c>
      <c r="F1147" s="4" t="n">
        <v>361.049988</v>
      </c>
      <c r="G1147" s="4" t="n">
        <v>15096700</v>
      </c>
      <c r="H1147" s="2" t="n">
        <f aca="false">F1147/F1146-1</f>
        <v>-0.00873080993866815</v>
      </c>
    </row>
    <row r="1148" customFormat="false" ht="15.75" hidden="false" customHeight="false" outlineLevel="0" collapsed="false">
      <c r="A1148" s="3" t="n">
        <v>43304</v>
      </c>
      <c r="B1148" s="4" t="n">
        <v>359.149994</v>
      </c>
      <c r="C1148" s="4" t="n">
        <v>363.899994</v>
      </c>
      <c r="D1148" s="4" t="n">
        <v>353.600006</v>
      </c>
      <c r="E1148" s="4" t="n">
        <v>362.660004</v>
      </c>
      <c r="F1148" s="4" t="n">
        <v>362.660004</v>
      </c>
      <c r="G1148" s="4" t="n">
        <v>11505200</v>
      </c>
      <c r="H1148" s="2" t="n">
        <f aca="false">F1148/F1147-1</f>
        <v>0.00445926063844659</v>
      </c>
    </row>
    <row r="1149" customFormat="false" ht="15.75" hidden="false" customHeight="false" outlineLevel="0" collapsed="false">
      <c r="A1149" s="3" t="n">
        <v>43305</v>
      </c>
      <c r="B1149" s="4" t="n">
        <v>366.940002</v>
      </c>
      <c r="C1149" s="4" t="n">
        <v>367.399994</v>
      </c>
      <c r="D1149" s="4" t="n">
        <v>354.559998</v>
      </c>
      <c r="E1149" s="4" t="n">
        <v>357.320007</v>
      </c>
      <c r="F1149" s="4" t="n">
        <v>357.320007</v>
      </c>
      <c r="G1149" s="4" t="n">
        <v>12851500</v>
      </c>
      <c r="H1149" s="2" t="n">
        <f aca="false">F1149/F1148-1</f>
        <v>-0.014724526942872</v>
      </c>
    </row>
    <row r="1150" customFormat="false" ht="15.75" hidden="false" customHeight="false" outlineLevel="0" collapsed="false">
      <c r="A1150" s="3" t="n">
        <v>43306</v>
      </c>
      <c r="B1150" s="4" t="n">
        <v>357.570007</v>
      </c>
      <c r="C1150" s="4" t="n">
        <v>363.279999</v>
      </c>
      <c r="D1150" s="4" t="n">
        <v>355.649994</v>
      </c>
      <c r="E1150" s="4" t="n">
        <v>362.869995</v>
      </c>
      <c r="F1150" s="4" t="n">
        <v>362.869995</v>
      </c>
      <c r="G1150" s="4" t="n">
        <v>8467800</v>
      </c>
      <c r="H1150" s="2" t="n">
        <f aca="false">F1150/F1149-1</f>
        <v>0.0155322620935694</v>
      </c>
    </row>
    <row r="1151" customFormat="false" ht="15.75" hidden="false" customHeight="false" outlineLevel="0" collapsed="false">
      <c r="A1151" s="3" t="n">
        <v>43307</v>
      </c>
      <c r="B1151" s="4" t="n">
        <v>358.190002</v>
      </c>
      <c r="C1151" s="4" t="n">
        <v>365.540009</v>
      </c>
      <c r="D1151" s="4" t="n">
        <v>356.630005</v>
      </c>
      <c r="E1151" s="4" t="n">
        <v>363.089996</v>
      </c>
      <c r="F1151" s="4" t="n">
        <v>363.089996</v>
      </c>
      <c r="G1151" s="4" t="n">
        <v>6993700</v>
      </c>
      <c r="H1151" s="2" t="n">
        <f aca="false">F1151/F1150-1</f>
        <v>0.000606280494478417</v>
      </c>
    </row>
    <row r="1152" customFormat="false" ht="15.75" hidden="false" customHeight="false" outlineLevel="0" collapsed="false">
      <c r="A1152" s="3" t="n">
        <v>43308</v>
      </c>
      <c r="B1152" s="4" t="n">
        <v>366.850006</v>
      </c>
      <c r="C1152" s="4" t="n">
        <v>367</v>
      </c>
      <c r="D1152" s="4" t="n">
        <v>351.649994</v>
      </c>
      <c r="E1152" s="4" t="n">
        <v>355.209991</v>
      </c>
      <c r="F1152" s="4" t="n">
        <v>355.209991</v>
      </c>
      <c r="G1152" s="4" t="n">
        <v>8949500</v>
      </c>
      <c r="H1152" s="2" t="n">
        <f aca="false">F1152/F1151-1</f>
        <v>-0.0217026221785521</v>
      </c>
    </row>
    <row r="1153" customFormat="false" ht="15.75" hidden="false" customHeight="false" outlineLevel="0" collapsed="false">
      <c r="A1153" s="3" t="n">
        <v>43311</v>
      </c>
      <c r="B1153" s="4" t="n">
        <v>351.929993</v>
      </c>
      <c r="C1153" s="4" t="n">
        <v>352.029999</v>
      </c>
      <c r="D1153" s="4" t="n">
        <v>334.019989</v>
      </c>
      <c r="E1153" s="4" t="n">
        <v>334.959991</v>
      </c>
      <c r="F1153" s="4" t="n">
        <v>334.959991</v>
      </c>
      <c r="G1153" s="4" t="n">
        <v>18260700</v>
      </c>
      <c r="H1153" s="2" t="n">
        <f aca="false">F1153/F1152-1</f>
        <v>-0.0570085316096867</v>
      </c>
    </row>
    <row r="1154" customFormat="false" ht="15.75" hidden="false" customHeight="false" outlineLevel="0" collapsed="false">
      <c r="A1154" s="3" t="n">
        <v>43312</v>
      </c>
      <c r="B1154" s="4" t="n">
        <v>331.51001</v>
      </c>
      <c r="C1154" s="4" t="n">
        <v>342.5</v>
      </c>
      <c r="D1154" s="4" t="n">
        <v>328</v>
      </c>
      <c r="E1154" s="4" t="n">
        <v>337.450012</v>
      </c>
      <c r="F1154" s="4" t="n">
        <v>337.450012</v>
      </c>
      <c r="G1154" s="4" t="n">
        <v>14085400</v>
      </c>
      <c r="H1154" s="2" t="n">
        <f aca="false">F1154/F1153-1</f>
        <v>0.00743378632345371</v>
      </c>
    </row>
    <row r="1155" customFormat="false" ht="15.75" hidden="false" customHeight="false" outlineLevel="0" collapsed="false">
      <c r="A1155" s="3" t="n">
        <v>43313</v>
      </c>
      <c r="B1155" s="4" t="n">
        <v>335.869995</v>
      </c>
      <c r="C1155" s="4" t="n">
        <v>344.410004</v>
      </c>
      <c r="D1155" s="4" t="n">
        <v>334.019989</v>
      </c>
      <c r="E1155" s="4" t="n">
        <v>338.380005</v>
      </c>
      <c r="F1155" s="4" t="n">
        <v>338.380005</v>
      </c>
      <c r="G1155" s="4" t="n">
        <v>7790500</v>
      </c>
      <c r="H1155" s="2" t="n">
        <f aca="false">F1155/F1154-1</f>
        <v>0.00275594300467819</v>
      </c>
    </row>
    <row r="1156" customFormat="false" ht="15.75" hidden="false" customHeight="false" outlineLevel="0" collapsed="false">
      <c r="A1156" s="3" t="n">
        <v>43314</v>
      </c>
      <c r="B1156" s="4" t="n">
        <v>337.230011</v>
      </c>
      <c r="C1156" s="4" t="n">
        <v>345</v>
      </c>
      <c r="D1156" s="4" t="n">
        <v>334.709991</v>
      </c>
      <c r="E1156" s="4" t="n">
        <v>344.5</v>
      </c>
      <c r="F1156" s="4" t="n">
        <v>344.5</v>
      </c>
      <c r="G1156" s="4" t="n">
        <v>7131300</v>
      </c>
      <c r="H1156" s="2" t="n">
        <f aca="false">F1156/F1155-1</f>
        <v>0.0180861602623359</v>
      </c>
    </row>
    <row r="1157" customFormat="false" ht="15.75" hidden="false" customHeight="false" outlineLevel="0" collapsed="false">
      <c r="A1157" s="3" t="n">
        <v>43315</v>
      </c>
      <c r="B1157" s="4" t="n">
        <v>347.75</v>
      </c>
      <c r="C1157" s="4" t="n">
        <v>347.859985</v>
      </c>
      <c r="D1157" s="4" t="n">
        <v>338.480011</v>
      </c>
      <c r="E1157" s="4" t="n">
        <v>343.089996</v>
      </c>
      <c r="F1157" s="4" t="n">
        <v>343.089996</v>
      </c>
      <c r="G1157" s="4" t="n">
        <v>8848400</v>
      </c>
      <c r="H1157" s="2" t="n">
        <f aca="false">F1157/F1156-1</f>
        <v>-0.00409289985486216</v>
      </c>
    </row>
    <row r="1158" customFormat="false" ht="15.75" hidden="false" customHeight="false" outlineLevel="0" collapsed="false">
      <c r="A1158" s="3" t="n">
        <v>43318</v>
      </c>
      <c r="B1158" s="4" t="n">
        <v>342.869995</v>
      </c>
      <c r="C1158" s="4" t="n">
        <v>351.980011</v>
      </c>
      <c r="D1158" s="4" t="n">
        <v>341.73999</v>
      </c>
      <c r="E1158" s="4" t="n">
        <v>350.920013</v>
      </c>
      <c r="F1158" s="4" t="n">
        <v>350.920013</v>
      </c>
      <c r="G1158" s="4" t="n">
        <v>8198100</v>
      </c>
      <c r="H1158" s="2" t="n">
        <f aca="false">F1158/F1157-1</f>
        <v>0.022822049874051</v>
      </c>
    </row>
    <row r="1159" customFormat="false" ht="15.75" hidden="false" customHeight="false" outlineLevel="0" collapsed="false">
      <c r="A1159" s="3" t="n">
        <v>43319</v>
      </c>
      <c r="B1159" s="4" t="n">
        <v>353.230011</v>
      </c>
      <c r="C1159" s="4" t="n">
        <v>357.309998</v>
      </c>
      <c r="D1159" s="4" t="n">
        <v>349.01001</v>
      </c>
      <c r="E1159" s="4" t="n">
        <v>351.829987</v>
      </c>
      <c r="F1159" s="4" t="n">
        <v>351.829987</v>
      </c>
      <c r="G1159" s="4" t="n">
        <v>7970900</v>
      </c>
      <c r="H1159" s="2" t="n">
        <f aca="false">F1159/F1158-1</f>
        <v>0.00259310944457325</v>
      </c>
    </row>
    <row r="1160" customFormat="false" ht="15.75" hidden="false" customHeight="false" outlineLevel="0" collapsed="false">
      <c r="A1160" s="3" t="n">
        <v>43320</v>
      </c>
      <c r="B1160" s="4" t="n">
        <v>352.209991</v>
      </c>
      <c r="C1160" s="4" t="n">
        <v>352.290009</v>
      </c>
      <c r="D1160" s="4" t="n">
        <v>346.609985</v>
      </c>
      <c r="E1160" s="4" t="n">
        <v>347.609985</v>
      </c>
      <c r="F1160" s="4" t="n">
        <v>347.609985</v>
      </c>
      <c r="G1160" s="4" t="n">
        <v>5394700</v>
      </c>
      <c r="H1160" s="2" t="n">
        <f aca="false">F1160/F1159-1</f>
        <v>-0.0119944352554577</v>
      </c>
    </row>
    <row r="1161" customFormat="false" ht="15.75" hidden="false" customHeight="false" outlineLevel="0" collapsed="false">
      <c r="A1161" s="3" t="n">
        <v>43321</v>
      </c>
      <c r="B1161" s="4" t="n">
        <v>347.959991</v>
      </c>
      <c r="C1161" s="4" t="n">
        <v>352.440002</v>
      </c>
      <c r="D1161" s="4" t="n">
        <v>345.820007</v>
      </c>
      <c r="E1161" s="4" t="n">
        <v>349.359985</v>
      </c>
      <c r="F1161" s="4" t="n">
        <v>349.359985</v>
      </c>
      <c r="G1161" s="4" t="n">
        <v>4820300</v>
      </c>
      <c r="H1161" s="2" t="n">
        <f aca="false">F1161/F1160-1</f>
        <v>0.00503437782433092</v>
      </c>
    </row>
    <row r="1162" customFormat="false" ht="15.75" hidden="false" customHeight="false" outlineLevel="0" collapsed="false">
      <c r="A1162" s="3" t="n">
        <v>43322</v>
      </c>
      <c r="B1162" s="4" t="n">
        <v>346.910004</v>
      </c>
      <c r="C1162" s="4" t="n">
        <v>349.100006</v>
      </c>
      <c r="D1162" s="4" t="n">
        <v>344.420013</v>
      </c>
      <c r="E1162" s="4" t="n">
        <v>345.869995</v>
      </c>
      <c r="F1162" s="4" t="n">
        <v>345.869995</v>
      </c>
      <c r="G1162" s="4" t="n">
        <v>4328400</v>
      </c>
      <c r="H1162" s="2" t="n">
        <f aca="false">F1162/F1161-1</f>
        <v>-0.00998966724823958</v>
      </c>
    </row>
    <row r="1163" customFormat="false" ht="15.75" hidden="false" customHeight="false" outlineLevel="0" collapsed="false">
      <c r="A1163" s="3" t="n">
        <v>43325</v>
      </c>
      <c r="B1163" s="4" t="n">
        <v>339.890015</v>
      </c>
      <c r="C1163" s="4" t="n">
        <v>347.190002</v>
      </c>
      <c r="D1163" s="4" t="n">
        <v>339.070007</v>
      </c>
      <c r="E1163" s="4" t="n">
        <v>341.309998</v>
      </c>
      <c r="F1163" s="4" t="n">
        <v>341.309998</v>
      </c>
      <c r="G1163" s="4" t="n">
        <v>6888900</v>
      </c>
      <c r="H1163" s="2" t="n">
        <f aca="false">F1163/F1162-1</f>
        <v>-0.0131841358485</v>
      </c>
    </row>
    <row r="1164" customFormat="false" ht="15.75" hidden="false" customHeight="false" outlineLevel="0" collapsed="false">
      <c r="A1164" s="3" t="n">
        <v>43326</v>
      </c>
      <c r="B1164" s="4" t="n">
        <v>342.089996</v>
      </c>
      <c r="C1164" s="4" t="n">
        <v>342.410004</v>
      </c>
      <c r="D1164" s="4" t="n">
        <v>336.25</v>
      </c>
      <c r="E1164" s="4" t="n">
        <v>337.48999</v>
      </c>
      <c r="F1164" s="4" t="n">
        <v>337.48999</v>
      </c>
      <c r="G1164" s="4" t="n">
        <v>5805200</v>
      </c>
      <c r="H1164" s="2" t="n">
        <f aca="false">F1164/F1163-1</f>
        <v>-0.0111921948445238</v>
      </c>
    </row>
    <row r="1165" customFormat="false" ht="15.75" hidden="false" customHeight="false" outlineLevel="0" collapsed="false">
      <c r="A1165" s="3" t="n">
        <v>43327</v>
      </c>
      <c r="B1165" s="4" t="n">
        <v>334.029999</v>
      </c>
      <c r="C1165" s="4" t="n">
        <v>335.5</v>
      </c>
      <c r="D1165" s="4" t="n">
        <v>321</v>
      </c>
      <c r="E1165" s="4" t="n">
        <v>326.399994</v>
      </c>
      <c r="F1165" s="4" t="n">
        <v>326.399994</v>
      </c>
      <c r="G1165" s="4" t="n">
        <v>11784500</v>
      </c>
      <c r="H1165" s="2" t="n">
        <f aca="false">F1165/F1164-1</f>
        <v>-0.0328602220172515</v>
      </c>
    </row>
    <row r="1166" customFormat="false" ht="15.75" hidden="false" customHeight="false" outlineLevel="0" collapsed="false">
      <c r="A1166" s="3" t="n">
        <v>43328</v>
      </c>
      <c r="B1166" s="4" t="n">
        <v>329.899994</v>
      </c>
      <c r="C1166" s="4" t="n">
        <v>331.170013</v>
      </c>
      <c r="D1166" s="4" t="n">
        <v>321.209991</v>
      </c>
      <c r="E1166" s="4" t="n">
        <v>322.440002</v>
      </c>
      <c r="F1166" s="4" t="n">
        <v>322.440002</v>
      </c>
      <c r="G1166" s="4" t="n">
        <v>6689700</v>
      </c>
      <c r="H1166" s="2" t="n">
        <f aca="false">F1166/F1165-1</f>
        <v>-0.0121323286543933</v>
      </c>
    </row>
    <row r="1167" customFormat="false" ht="15.75" hidden="false" customHeight="false" outlineLevel="0" collapsed="false">
      <c r="A1167" s="3" t="n">
        <v>43329</v>
      </c>
      <c r="B1167" s="4" t="n">
        <v>319.01001</v>
      </c>
      <c r="C1167" s="4" t="n">
        <v>324.369995</v>
      </c>
      <c r="D1167" s="4" t="n">
        <v>312.959991</v>
      </c>
      <c r="E1167" s="4" t="n">
        <v>316.779999</v>
      </c>
      <c r="F1167" s="4" t="n">
        <v>316.779999</v>
      </c>
      <c r="G1167" s="4" t="n">
        <v>10407900</v>
      </c>
      <c r="H1167" s="2" t="n">
        <f aca="false">F1167/F1166-1</f>
        <v>-0.0175536625880557</v>
      </c>
    </row>
    <row r="1168" customFormat="false" ht="15.75" hidden="false" customHeight="false" outlineLevel="0" collapsed="false">
      <c r="A1168" s="3" t="n">
        <v>43332</v>
      </c>
      <c r="B1168" s="4" t="n">
        <v>314.640015</v>
      </c>
      <c r="C1168" s="4" t="n">
        <v>331.600006</v>
      </c>
      <c r="D1168" s="4" t="n">
        <v>310.929993</v>
      </c>
      <c r="E1168" s="4" t="n">
        <v>327.730011</v>
      </c>
      <c r="F1168" s="4" t="n">
        <v>327.730011</v>
      </c>
      <c r="G1168" s="4" t="n">
        <v>13591100</v>
      </c>
      <c r="H1168" s="2" t="n">
        <f aca="false">F1168/F1167-1</f>
        <v>0.0345666141630363</v>
      </c>
    </row>
    <row r="1169" customFormat="false" ht="15.75" hidden="false" customHeight="false" outlineLevel="0" collapsed="false">
      <c r="A1169" s="3" t="n">
        <v>43333</v>
      </c>
      <c r="B1169" s="4" t="n">
        <v>331</v>
      </c>
      <c r="C1169" s="4" t="n">
        <v>341.5</v>
      </c>
      <c r="D1169" s="4" t="n">
        <v>329.700012</v>
      </c>
      <c r="E1169" s="4" t="n">
        <v>338.019989</v>
      </c>
      <c r="F1169" s="4" t="n">
        <v>338.019989</v>
      </c>
      <c r="G1169" s="4" t="n">
        <v>14783200</v>
      </c>
      <c r="H1169" s="2" t="n">
        <f aca="false">F1169/F1168-1</f>
        <v>0.0313977287847467</v>
      </c>
    </row>
    <row r="1170" customFormat="false" ht="15.75" hidden="false" customHeight="false" outlineLevel="0" collapsed="false">
      <c r="A1170" s="3" t="n">
        <v>43334</v>
      </c>
      <c r="B1170" s="4" t="n">
        <v>338.48999</v>
      </c>
      <c r="C1170" s="4" t="n">
        <v>346.209991</v>
      </c>
      <c r="D1170" s="4" t="n">
        <v>337.410004</v>
      </c>
      <c r="E1170" s="4" t="n">
        <v>344.440002</v>
      </c>
      <c r="F1170" s="4" t="n">
        <v>344.440002</v>
      </c>
      <c r="G1170" s="4" t="n">
        <v>8930700</v>
      </c>
      <c r="H1170" s="2" t="n">
        <f aca="false">F1170/F1169-1</f>
        <v>0.0189929980738506</v>
      </c>
    </row>
    <row r="1171" customFormat="false" ht="15.75" hidden="false" customHeight="false" outlineLevel="0" collapsed="false">
      <c r="A1171" s="3" t="n">
        <v>43335</v>
      </c>
      <c r="B1171" s="4" t="n">
        <v>348.109985</v>
      </c>
      <c r="C1171" s="4" t="n">
        <v>350.079987</v>
      </c>
      <c r="D1171" s="4" t="n">
        <v>337.649994</v>
      </c>
      <c r="E1171" s="4" t="n">
        <v>339.170013</v>
      </c>
      <c r="F1171" s="4" t="n">
        <v>339.170013</v>
      </c>
      <c r="G1171" s="4" t="n">
        <v>11336400</v>
      </c>
      <c r="H1171" s="2" t="n">
        <f aca="false">F1171/F1170-1</f>
        <v>-0.0153001653971655</v>
      </c>
    </row>
    <row r="1172" customFormat="false" ht="15.75" hidden="false" customHeight="false" outlineLevel="0" collapsed="false">
      <c r="A1172" s="3" t="n">
        <v>43336</v>
      </c>
      <c r="B1172" s="4" t="n">
        <v>346</v>
      </c>
      <c r="C1172" s="4" t="n">
        <v>359.149994</v>
      </c>
      <c r="D1172" s="4" t="n">
        <v>344.540009</v>
      </c>
      <c r="E1172" s="4" t="n">
        <v>358.820007</v>
      </c>
      <c r="F1172" s="4" t="n">
        <v>358.820007</v>
      </c>
      <c r="G1172" s="4" t="n">
        <v>14729100</v>
      </c>
      <c r="H1172" s="2" t="n">
        <f aca="false">F1172/F1171-1</f>
        <v>0.0579355286341308</v>
      </c>
    </row>
    <row r="1173" customFormat="false" ht="15.75" hidden="false" customHeight="false" outlineLevel="0" collapsed="false">
      <c r="A1173" s="3" t="n">
        <v>43339</v>
      </c>
      <c r="B1173" s="4" t="n">
        <v>367.149994</v>
      </c>
      <c r="C1173" s="4" t="n">
        <v>374.48999</v>
      </c>
      <c r="D1173" s="4" t="n">
        <v>360</v>
      </c>
      <c r="E1173" s="4" t="n">
        <v>364.579987</v>
      </c>
      <c r="F1173" s="4" t="n">
        <v>364.579987</v>
      </c>
      <c r="G1173" s="4" t="n">
        <v>17427300</v>
      </c>
      <c r="H1173" s="2" t="n">
        <f aca="false">F1173/F1172-1</f>
        <v>0.0160525608595734</v>
      </c>
    </row>
    <row r="1174" customFormat="false" ht="15.75" hidden="false" customHeight="false" outlineLevel="0" collapsed="false">
      <c r="A1174" s="3" t="n">
        <v>43340</v>
      </c>
      <c r="B1174" s="4" t="n">
        <v>367.230011</v>
      </c>
      <c r="C1174" s="4" t="n">
        <v>369.98999</v>
      </c>
      <c r="D1174" s="4" t="n">
        <v>360.380005</v>
      </c>
      <c r="E1174" s="4" t="n">
        <v>368.48999</v>
      </c>
      <c r="F1174" s="4" t="n">
        <v>368.48999</v>
      </c>
      <c r="G1174" s="4" t="n">
        <v>9222600</v>
      </c>
      <c r="H1174" s="2" t="n">
        <f aca="false">F1174/F1173-1</f>
        <v>0.0107246780937538</v>
      </c>
    </row>
    <row r="1175" customFormat="false" ht="15.75" hidden="false" customHeight="false" outlineLevel="0" collapsed="false">
      <c r="A1175" s="3" t="n">
        <v>43341</v>
      </c>
      <c r="B1175" s="4" t="n">
        <v>367.200012</v>
      </c>
      <c r="C1175" s="4" t="n">
        <v>369.859985</v>
      </c>
      <c r="D1175" s="4" t="n">
        <v>362.910004</v>
      </c>
      <c r="E1175" s="4" t="n">
        <v>368.040009</v>
      </c>
      <c r="F1175" s="4" t="n">
        <v>368.040009</v>
      </c>
      <c r="G1175" s="4" t="n">
        <v>8118700</v>
      </c>
      <c r="H1175" s="2" t="n">
        <f aca="false">F1175/F1174-1</f>
        <v>-0.00122114850392541</v>
      </c>
    </row>
    <row r="1176" customFormat="false" ht="15.75" hidden="false" customHeight="false" outlineLevel="0" collapsed="false">
      <c r="A1176" s="3" t="n">
        <v>43342</v>
      </c>
      <c r="B1176" s="4" t="n">
        <v>365</v>
      </c>
      <c r="C1176" s="4" t="n">
        <v>376.809998</v>
      </c>
      <c r="D1176" s="4" t="n">
        <v>363.540009</v>
      </c>
      <c r="E1176" s="4" t="n">
        <v>370.980011</v>
      </c>
      <c r="F1176" s="4" t="n">
        <v>370.980011</v>
      </c>
      <c r="G1176" s="4" t="n">
        <v>10981000</v>
      </c>
      <c r="H1176" s="2" t="n">
        <f aca="false">F1176/F1175-1</f>
        <v>0.00798826738426683</v>
      </c>
    </row>
    <row r="1177" customFormat="false" ht="15.75" hidden="false" customHeight="false" outlineLevel="0" collapsed="false">
      <c r="A1177" s="3" t="n">
        <v>43343</v>
      </c>
      <c r="B1177" s="4" t="n">
        <v>370.660004</v>
      </c>
      <c r="C1177" s="4" t="n">
        <v>376</v>
      </c>
      <c r="D1177" s="4" t="n">
        <v>367.079987</v>
      </c>
      <c r="E1177" s="4" t="n">
        <v>367.679993</v>
      </c>
      <c r="F1177" s="4" t="n">
        <v>367.679993</v>
      </c>
      <c r="G1177" s="4" t="n">
        <v>7943400</v>
      </c>
      <c r="H1177" s="2" t="n">
        <f aca="false">F1177/F1176-1</f>
        <v>-0.00889540649671272</v>
      </c>
    </row>
    <row r="1178" customFormat="false" ht="15.75" hidden="false" customHeight="false" outlineLevel="0" collapsed="false">
      <c r="A1178" s="3" t="n">
        <v>43347</v>
      </c>
      <c r="B1178" s="4" t="n">
        <v>366.470001</v>
      </c>
      <c r="C1178" s="4" t="n">
        <v>368.880005</v>
      </c>
      <c r="D1178" s="4" t="n">
        <v>361.26001</v>
      </c>
      <c r="E1178" s="4" t="n">
        <v>363.600006</v>
      </c>
      <c r="F1178" s="4" t="n">
        <v>363.600006</v>
      </c>
      <c r="G1178" s="4" t="n">
        <v>7605200</v>
      </c>
      <c r="H1178" s="2" t="n">
        <f aca="false">F1178/F1177-1</f>
        <v>-0.0110965705985531</v>
      </c>
    </row>
    <row r="1179" customFormat="false" ht="15.75" hidden="false" customHeight="false" outlineLevel="0" collapsed="false">
      <c r="A1179" s="3" t="n">
        <v>43348</v>
      </c>
      <c r="B1179" s="4" t="n">
        <v>360</v>
      </c>
      <c r="C1179" s="4" t="n">
        <v>363.390015</v>
      </c>
      <c r="D1179" s="4" t="n">
        <v>335.829987</v>
      </c>
      <c r="E1179" s="4" t="n">
        <v>341.179993</v>
      </c>
      <c r="F1179" s="4" t="n">
        <v>341.179993</v>
      </c>
      <c r="G1179" s="4" t="n">
        <v>13092800</v>
      </c>
      <c r="H1179" s="2" t="n">
        <f aca="false">F1179/F1178-1</f>
        <v>-0.0616612008526755</v>
      </c>
    </row>
    <row r="1180" customFormat="false" ht="15.75" hidden="false" customHeight="false" outlineLevel="0" collapsed="false">
      <c r="A1180" s="3" t="n">
        <v>43349</v>
      </c>
      <c r="B1180" s="4" t="n">
        <v>347.440002</v>
      </c>
      <c r="C1180" s="4" t="n">
        <v>356</v>
      </c>
      <c r="D1180" s="4" t="n">
        <v>341.98999</v>
      </c>
      <c r="E1180" s="4" t="n">
        <v>346.459991</v>
      </c>
      <c r="F1180" s="4" t="n">
        <v>346.459991</v>
      </c>
      <c r="G1180" s="4" t="n">
        <v>13050200</v>
      </c>
      <c r="H1180" s="2" t="n">
        <f aca="false">F1180/F1179-1</f>
        <v>0.0154756964310037</v>
      </c>
    </row>
    <row r="1181" customFormat="false" ht="15.75" hidden="false" customHeight="false" outlineLevel="0" collapsed="false">
      <c r="A1181" s="3" t="n">
        <v>43350</v>
      </c>
      <c r="B1181" s="4" t="n">
        <v>342.200012</v>
      </c>
      <c r="C1181" s="4" t="n">
        <v>355.75</v>
      </c>
      <c r="D1181" s="4" t="n">
        <v>341.25</v>
      </c>
      <c r="E1181" s="4" t="n">
        <v>348.679993</v>
      </c>
      <c r="F1181" s="4" t="n">
        <v>348.679993</v>
      </c>
      <c r="G1181" s="4" t="n">
        <v>9105800</v>
      </c>
      <c r="H1181" s="2" t="n">
        <f aca="false">F1181/F1180-1</f>
        <v>0.00640767204776616</v>
      </c>
    </row>
    <row r="1182" customFormat="false" ht="15.75" hidden="false" customHeight="false" outlineLevel="0" collapsed="false">
      <c r="A1182" s="3" t="n">
        <v>43353</v>
      </c>
      <c r="B1182" s="4" t="n">
        <v>352.269989</v>
      </c>
      <c r="C1182" s="4" t="n">
        <v>352.5</v>
      </c>
      <c r="D1182" s="4" t="n">
        <v>343.079987</v>
      </c>
      <c r="E1182" s="4" t="n">
        <v>348.410004</v>
      </c>
      <c r="F1182" s="4" t="n">
        <v>348.410004</v>
      </c>
      <c r="G1182" s="4" t="n">
        <v>5752200</v>
      </c>
      <c r="H1182" s="2" t="n">
        <f aca="false">F1182/F1181-1</f>
        <v>-0.000774317441264882</v>
      </c>
    </row>
    <row r="1183" customFormat="false" ht="15.75" hidden="false" customHeight="false" outlineLevel="0" collapsed="false">
      <c r="A1183" s="3" t="n">
        <v>43354</v>
      </c>
      <c r="B1183" s="4" t="n">
        <v>344.670013</v>
      </c>
      <c r="C1183" s="4" t="n">
        <v>356.149994</v>
      </c>
      <c r="D1183" s="4" t="n">
        <v>343.899994</v>
      </c>
      <c r="E1183" s="4" t="n">
        <v>355.929993</v>
      </c>
      <c r="F1183" s="4" t="n">
        <v>355.929993</v>
      </c>
      <c r="G1183" s="4" t="n">
        <v>6198100</v>
      </c>
      <c r="H1183" s="2" t="n">
        <f aca="false">F1183/F1182-1</f>
        <v>0.0215837344326084</v>
      </c>
    </row>
    <row r="1184" customFormat="false" ht="15.75" hidden="false" customHeight="false" outlineLevel="0" collapsed="false">
      <c r="A1184" s="3" t="n">
        <v>43355</v>
      </c>
      <c r="B1184" s="4" t="n">
        <v>359.079987</v>
      </c>
      <c r="C1184" s="4" t="n">
        <v>370.429993</v>
      </c>
      <c r="D1184" s="4" t="n">
        <v>356.23999</v>
      </c>
      <c r="E1184" s="4" t="n">
        <v>369.950012</v>
      </c>
      <c r="F1184" s="4" t="n">
        <v>369.950012</v>
      </c>
      <c r="G1184" s="4" t="n">
        <v>10480800</v>
      </c>
      <c r="H1184" s="2" t="n">
        <f aca="false">F1184/F1183-1</f>
        <v>0.0393898218068967</v>
      </c>
    </row>
    <row r="1185" customFormat="false" ht="15.75" hidden="false" customHeight="false" outlineLevel="0" collapsed="false">
      <c r="A1185" s="3" t="n">
        <v>43356</v>
      </c>
      <c r="B1185" s="4" t="n">
        <v>371.910004</v>
      </c>
      <c r="C1185" s="4" t="n">
        <v>374.089996</v>
      </c>
      <c r="D1185" s="4" t="n">
        <v>366.839996</v>
      </c>
      <c r="E1185" s="4" t="n">
        <v>368.149994</v>
      </c>
      <c r="F1185" s="4" t="n">
        <v>368.149994</v>
      </c>
      <c r="G1185" s="4" t="n">
        <v>8366100</v>
      </c>
      <c r="H1185" s="2" t="n">
        <f aca="false">F1185/F1184-1</f>
        <v>-0.00486557086528772</v>
      </c>
    </row>
    <row r="1186" customFormat="false" ht="15.75" hidden="false" customHeight="false" outlineLevel="0" collapsed="false">
      <c r="A1186" s="3" t="n">
        <v>43357</v>
      </c>
      <c r="B1186" s="4" t="n">
        <v>368.549988</v>
      </c>
      <c r="C1186" s="4" t="n">
        <v>371.089996</v>
      </c>
      <c r="D1186" s="4" t="n">
        <v>363.459991</v>
      </c>
      <c r="E1186" s="4" t="n">
        <v>364.559998</v>
      </c>
      <c r="F1186" s="4" t="n">
        <v>364.559998</v>
      </c>
      <c r="G1186" s="4" t="n">
        <v>4756400</v>
      </c>
      <c r="H1186" s="2" t="n">
        <f aca="false">F1186/F1185-1</f>
        <v>-0.00975144929650595</v>
      </c>
    </row>
    <row r="1187" customFormat="false" ht="15.75" hidden="false" customHeight="false" outlineLevel="0" collapsed="false">
      <c r="A1187" s="3" t="n">
        <v>43360</v>
      </c>
      <c r="B1187" s="4" t="n">
        <v>364.220001</v>
      </c>
      <c r="C1187" s="4" t="n">
        <v>367.329987</v>
      </c>
      <c r="D1187" s="4" t="n">
        <v>349.570007</v>
      </c>
      <c r="E1187" s="4" t="n">
        <v>350.350006</v>
      </c>
      <c r="F1187" s="4" t="n">
        <v>350.350006</v>
      </c>
      <c r="G1187" s="4" t="n">
        <v>7071900</v>
      </c>
      <c r="H1187" s="2" t="n">
        <f aca="false">F1187/F1186-1</f>
        <v>-0.0389784728932328</v>
      </c>
    </row>
    <row r="1188" customFormat="false" ht="15.75" hidden="false" customHeight="false" outlineLevel="0" collapsed="false">
      <c r="A1188" s="3" t="n">
        <v>43361</v>
      </c>
      <c r="B1188" s="4" t="n">
        <v>353.670013</v>
      </c>
      <c r="C1188" s="4" t="n">
        <v>368.149994</v>
      </c>
      <c r="D1188" s="4" t="n">
        <v>351.559998</v>
      </c>
      <c r="E1188" s="4" t="n">
        <v>367.649994</v>
      </c>
      <c r="F1188" s="4" t="n">
        <v>367.649994</v>
      </c>
      <c r="G1188" s="4" t="n">
        <v>10414000</v>
      </c>
      <c r="H1188" s="2" t="n">
        <f aca="false">F1188/F1187-1</f>
        <v>0.0493791571392181</v>
      </c>
    </row>
    <row r="1189" customFormat="false" ht="15.75" hidden="false" customHeight="false" outlineLevel="0" collapsed="false">
      <c r="A1189" s="3" t="n">
        <v>43362</v>
      </c>
      <c r="B1189" s="4" t="n">
        <v>373.950012</v>
      </c>
      <c r="C1189" s="4" t="n">
        <v>377.609985</v>
      </c>
      <c r="D1189" s="4" t="n">
        <v>359.170013</v>
      </c>
      <c r="E1189" s="4" t="n">
        <v>366.959991</v>
      </c>
      <c r="F1189" s="4" t="n">
        <v>366.959991</v>
      </c>
      <c r="G1189" s="4" t="n">
        <v>11876800</v>
      </c>
      <c r="H1189" s="2" t="n">
        <f aca="false">F1189/F1188-1</f>
        <v>-0.00187679317628386</v>
      </c>
    </row>
    <row r="1190" customFormat="false" ht="15.75" hidden="false" customHeight="false" outlineLevel="0" collapsed="false">
      <c r="A1190" s="3" t="n">
        <v>43363</v>
      </c>
      <c r="B1190" s="4" t="n">
        <v>370.26001</v>
      </c>
      <c r="C1190" s="4" t="n">
        <v>370.26001</v>
      </c>
      <c r="D1190" s="4" t="n">
        <v>363.170013</v>
      </c>
      <c r="E1190" s="4" t="n">
        <v>365.359985</v>
      </c>
      <c r="F1190" s="4" t="n">
        <v>365.359985</v>
      </c>
      <c r="G1190" s="4" t="n">
        <v>6768100</v>
      </c>
      <c r="H1190" s="2" t="n">
        <f aca="false">F1190/F1189-1</f>
        <v>-0.00436016470253298</v>
      </c>
    </row>
    <row r="1191" customFormat="false" ht="15.75" hidden="false" customHeight="false" outlineLevel="0" collapsed="false">
      <c r="A1191" s="3" t="n">
        <v>43364</v>
      </c>
      <c r="B1191" s="4" t="n">
        <v>366.589996</v>
      </c>
      <c r="C1191" s="4" t="n">
        <v>372.220001</v>
      </c>
      <c r="D1191" s="4" t="n">
        <v>360.73999</v>
      </c>
      <c r="E1191" s="4" t="n">
        <v>361.190002</v>
      </c>
      <c r="F1191" s="4" t="n">
        <v>361.190002</v>
      </c>
      <c r="G1191" s="4" t="n">
        <v>11930600</v>
      </c>
      <c r="H1191" s="2" t="n">
        <f aca="false">F1191/F1190-1</f>
        <v>-0.011413354420846</v>
      </c>
    </row>
    <row r="1192" customFormat="false" ht="15.75" hidden="false" customHeight="false" outlineLevel="0" collapsed="false">
      <c r="A1192" s="3" t="n">
        <v>43367</v>
      </c>
      <c r="B1192" s="4" t="n">
        <v>359</v>
      </c>
      <c r="C1192" s="4" t="n">
        <v>373.640015</v>
      </c>
      <c r="D1192" s="4" t="n">
        <v>354.329987</v>
      </c>
      <c r="E1192" s="4" t="n">
        <v>369.609985</v>
      </c>
      <c r="F1192" s="4" t="n">
        <v>369.609985</v>
      </c>
      <c r="G1192" s="4" t="n">
        <v>9322500</v>
      </c>
      <c r="H1192" s="2" t="n">
        <f aca="false">F1192/F1191-1</f>
        <v>0.0233117831428788</v>
      </c>
    </row>
    <row r="1193" customFormat="false" ht="15.75" hidden="false" customHeight="false" outlineLevel="0" collapsed="false">
      <c r="A1193" s="3" t="n">
        <v>43368</v>
      </c>
      <c r="B1193" s="4" t="n">
        <v>370.230011</v>
      </c>
      <c r="C1193" s="4" t="n">
        <v>371.339996</v>
      </c>
      <c r="D1193" s="4" t="n">
        <v>364.48999</v>
      </c>
      <c r="E1193" s="4" t="n">
        <v>369.429993</v>
      </c>
      <c r="F1193" s="4" t="n">
        <v>369.429993</v>
      </c>
      <c r="G1193" s="4" t="n">
        <v>6799800</v>
      </c>
      <c r="H1193" s="2" t="n">
        <f aca="false">F1193/F1192-1</f>
        <v>-0.000486978185938236</v>
      </c>
    </row>
    <row r="1194" customFormat="false" ht="15.75" hidden="false" customHeight="false" outlineLevel="0" collapsed="false">
      <c r="A1194" s="3" t="n">
        <v>43369</v>
      </c>
      <c r="B1194" s="4" t="n">
        <v>373.589996</v>
      </c>
      <c r="C1194" s="4" t="n">
        <v>382</v>
      </c>
      <c r="D1194" s="4" t="n">
        <v>370.880005</v>
      </c>
      <c r="E1194" s="4" t="n">
        <v>377.880005</v>
      </c>
      <c r="F1194" s="4" t="n">
        <v>377.880005</v>
      </c>
      <c r="G1194" s="4" t="n">
        <v>13799700</v>
      </c>
      <c r="H1194" s="2" t="n">
        <f aca="false">F1194/F1193-1</f>
        <v>0.0228731076526316</v>
      </c>
    </row>
    <row r="1195" customFormat="false" ht="15.75" hidden="false" customHeight="false" outlineLevel="0" collapsed="false">
      <c r="A1195" s="3" t="n">
        <v>43370</v>
      </c>
      <c r="B1195" s="4" t="n">
        <v>379.869995</v>
      </c>
      <c r="C1195" s="4" t="n">
        <v>383.200012</v>
      </c>
      <c r="D1195" s="4" t="n">
        <v>376</v>
      </c>
      <c r="E1195" s="4" t="n">
        <v>380.709991</v>
      </c>
      <c r="F1195" s="4" t="n">
        <v>380.709991</v>
      </c>
      <c r="G1195" s="4" t="n">
        <v>7326200</v>
      </c>
      <c r="H1195" s="2" t="n">
        <f aca="false">F1195/F1194-1</f>
        <v>0.00748911284681508</v>
      </c>
    </row>
    <row r="1196" customFormat="false" ht="15.75" hidden="false" customHeight="false" outlineLevel="0" collapsed="false">
      <c r="A1196" s="3" t="n">
        <v>43371</v>
      </c>
      <c r="B1196" s="4" t="n">
        <v>379.23999</v>
      </c>
      <c r="C1196" s="4" t="n">
        <v>380.799988</v>
      </c>
      <c r="D1196" s="4" t="n">
        <v>373.730011</v>
      </c>
      <c r="E1196" s="4" t="n">
        <v>374.130005</v>
      </c>
      <c r="F1196" s="4" t="n">
        <v>374.130005</v>
      </c>
      <c r="G1196" s="4" t="n">
        <v>7114900</v>
      </c>
      <c r="H1196" s="2" t="n">
        <f aca="false">F1196/F1195-1</f>
        <v>-0.0172834602599121</v>
      </c>
    </row>
    <row r="1197" customFormat="false" ht="15.75" hidden="false" customHeight="false" outlineLevel="0" collapsed="false">
      <c r="A1197" s="3" t="n">
        <v>43374</v>
      </c>
      <c r="B1197" s="4" t="n">
        <v>375.850006</v>
      </c>
      <c r="C1197" s="4" t="n">
        <v>386.109985</v>
      </c>
      <c r="D1197" s="4" t="n">
        <v>375.589996</v>
      </c>
      <c r="E1197" s="4" t="n">
        <v>381.429993</v>
      </c>
      <c r="F1197" s="4" t="n">
        <v>381.429993</v>
      </c>
      <c r="G1197" s="4" t="n">
        <v>8376600</v>
      </c>
      <c r="H1197" s="2" t="n">
        <f aca="false">F1197/F1196-1</f>
        <v>0.0195119020191925</v>
      </c>
    </row>
    <row r="1198" customFormat="false" ht="15.75" hidden="false" customHeight="false" outlineLevel="0" collapsed="false">
      <c r="A1198" s="3" t="n">
        <v>43375</v>
      </c>
      <c r="B1198" s="4" t="n">
        <v>384.380005</v>
      </c>
      <c r="C1198" s="4" t="n">
        <v>386.799988</v>
      </c>
      <c r="D1198" s="4" t="n">
        <v>373.829987</v>
      </c>
      <c r="E1198" s="4" t="n">
        <v>377.140015</v>
      </c>
      <c r="F1198" s="4" t="n">
        <v>377.140015</v>
      </c>
      <c r="G1198" s="4" t="n">
        <v>8638700</v>
      </c>
      <c r="H1198" s="2" t="n">
        <f aca="false">F1198/F1197-1</f>
        <v>-0.0112470914158028</v>
      </c>
    </row>
    <row r="1199" customFormat="false" ht="15.75" hidden="false" customHeight="false" outlineLevel="0" collapsed="false">
      <c r="A1199" s="3" t="n">
        <v>43376</v>
      </c>
      <c r="B1199" s="4" t="n">
        <v>378.529999</v>
      </c>
      <c r="C1199" s="4" t="n">
        <v>380.929993</v>
      </c>
      <c r="D1199" s="4" t="n">
        <v>374.880005</v>
      </c>
      <c r="E1199" s="4" t="n">
        <v>377.049988</v>
      </c>
      <c r="F1199" s="4" t="n">
        <v>377.049988</v>
      </c>
      <c r="G1199" s="4" t="n">
        <v>5798600</v>
      </c>
      <c r="H1199" s="2" t="n">
        <f aca="false">F1199/F1198-1</f>
        <v>-0.000238709753458632</v>
      </c>
    </row>
    <row r="1200" customFormat="false" ht="15.75" hidden="false" customHeight="false" outlineLevel="0" collapsed="false">
      <c r="A1200" s="3" t="n">
        <v>43377</v>
      </c>
      <c r="B1200" s="4" t="n">
        <v>375.880005</v>
      </c>
      <c r="C1200" s="4" t="n">
        <v>375.920013</v>
      </c>
      <c r="D1200" s="4" t="n">
        <v>360.399994</v>
      </c>
      <c r="E1200" s="4" t="n">
        <v>363.649994</v>
      </c>
      <c r="F1200" s="4" t="n">
        <v>363.649994</v>
      </c>
      <c r="G1200" s="4" t="n">
        <v>9074400</v>
      </c>
      <c r="H1200" s="2" t="n">
        <f aca="false">F1200/F1199-1</f>
        <v>-0.0355390383940285</v>
      </c>
    </row>
    <row r="1201" customFormat="false" ht="15.75" hidden="false" customHeight="false" outlineLevel="0" collapsed="false">
      <c r="A1201" s="3" t="n">
        <v>43378</v>
      </c>
      <c r="B1201" s="4" t="n">
        <v>359.769989</v>
      </c>
      <c r="C1201" s="4" t="n">
        <v>363.5</v>
      </c>
      <c r="D1201" s="4" t="n">
        <v>343</v>
      </c>
      <c r="E1201" s="4" t="n">
        <v>351.350006</v>
      </c>
      <c r="F1201" s="4" t="n">
        <v>351.350006</v>
      </c>
      <c r="G1201" s="4" t="n">
        <v>13523000</v>
      </c>
      <c r="H1201" s="2" t="n">
        <f aca="false">F1201/F1200-1</f>
        <v>-0.0338236991693721</v>
      </c>
    </row>
    <row r="1202" customFormat="false" ht="15.75" hidden="false" customHeight="false" outlineLevel="0" collapsed="false">
      <c r="A1202" s="3" t="n">
        <v>43381</v>
      </c>
      <c r="B1202" s="4" t="n">
        <v>345.179993</v>
      </c>
      <c r="C1202" s="4" t="n">
        <v>352.950012</v>
      </c>
      <c r="D1202" s="4" t="n">
        <v>338.109985</v>
      </c>
      <c r="E1202" s="4" t="n">
        <v>349.100006</v>
      </c>
      <c r="F1202" s="4" t="n">
        <v>349.100006</v>
      </c>
      <c r="G1202" s="4" t="n">
        <v>12375500</v>
      </c>
      <c r="H1202" s="2" t="n">
        <f aca="false">F1202/F1201-1</f>
        <v>-0.00640387067475956</v>
      </c>
    </row>
    <row r="1203" customFormat="false" ht="15.75" hidden="false" customHeight="false" outlineLevel="0" collapsed="false">
      <c r="A1203" s="3" t="n">
        <v>43382</v>
      </c>
      <c r="B1203" s="4" t="n">
        <v>348.480011</v>
      </c>
      <c r="C1203" s="4" t="n">
        <v>358.720001</v>
      </c>
      <c r="D1203" s="4" t="n">
        <v>347.089996</v>
      </c>
      <c r="E1203" s="4" t="n">
        <v>355.709991</v>
      </c>
      <c r="F1203" s="4" t="n">
        <v>355.709991</v>
      </c>
      <c r="G1203" s="4" t="n">
        <v>8755000</v>
      </c>
      <c r="H1203" s="2" t="n">
        <f aca="false">F1203/F1202-1</f>
        <v>0.0189343594568714</v>
      </c>
    </row>
    <row r="1204" customFormat="false" ht="15.75" hidden="false" customHeight="false" outlineLevel="0" collapsed="false">
      <c r="A1204" s="3" t="n">
        <v>43383</v>
      </c>
      <c r="B1204" s="4" t="n">
        <v>353.519989</v>
      </c>
      <c r="C1204" s="4" t="n">
        <v>355.149994</v>
      </c>
      <c r="D1204" s="4" t="n">
        <v>325.390015</v>
      </c>
      <c r="E1204" s="4" t="n">
        <v>325.890015</v>
      </c>
      <c r="F1204" s="4" t="n">
        <v>325.890015</v>
      </c>
      <c r="G1204" s="4" t="n">
        <v>17183100</v>
      </c>
      <c r="H1204" s="2" t="n">
        <f aca="false">F1204/F1203-1</f>
        <v>-0.0838322699797319</v>
      </c>
    </row>
    <row r="1205" customFormat="false" ht="15.75" hidden="false" customHeight="false" outlineLevel="0" collapsed="false">
      <c r="A1205" s="3" t="n">
        <v>43384</v>
      </c>
      <c r="B1205" s="4" t="n">
        <v>324.940002</v>
      </c>
      <c r="C1205" s="4" t="n">
        <v>334.200012</v>
      </c>
      <c r="D1205" s="4" t="n">
        <v>315.809998</v>
      </c>
      <c r="E1205" s="4" t="n">
        <v>321.100006</v>
      </c>
      <c r="F1205" s="4" t="n">
        <v>321.100006</v>
      </c>
      <c r="G1205" s="4" t="n">
        <v>16082100</v>
      </c>
      <c r="H1205" s="2" t="n">
        <f aca="false">F1205/F1204-1</f>
        <v>-0.0146982379929621</v>
      </c>
    </row>
    <row r="1206" customFormat="false" ht="15.75" hidden="false" customHeight="false" outlineLevel="0" collapsed="false">
      <c r="A1206" s="3" t="n">
        <v>43385</v>
      </c>
      <c r="B1206" s="4" t="n">
        <v>339.570007</v>
      </c>
      <c r="C1206" s="4" t="n">
        <v>341.299988</v>
      </c>
      <c r="D1206" s="4" t="n">
        <v>328.899994</v>
      </c>
      <c r="E1206" s="4" t="n">
        <v>339.559998</v>
      </c>
      <c r="F1206" s="4" t="n">
        <v>339.559998</v>
      </c>
      <c r="G1206" s="4" t="n">
        <v>14870800</v>
      </c>
      <c r="H1206" s="2" t="n">
        <f aca="false">F1206/F1205-1</f>
        <v>0.0574898525539112</v>
      </c>
    </row>
    <row r="1207" customFormat="false" ht="15.75" hidden="false" customHeight="false" outlineLevel="0" collapsed="false">
      <c r="A1207" s="3" t="n">
        <v>43388</v>
      </c>
      <c r="B1207" s="4" t="n">
        <v>337.630005</v>
      </c>
      <c r="C1207" s="4" t="n">
        <v>339.209991</v>
      </c>
      <c r="D1207" s="4" t="n">
        <v>326.929993</v>
      </c>
      <c r="E1207" s="4" t="n">
        <v>333.130005</v>
      </c>
      <c r="F1207" s="4" t="n">
        <v>333.130005</v>
      </c>
      <c r="G1207" s="4" t="n">
        <v>11215000</v>
      </c>
      <c r="H1207" s="2" t="n">
        <f aca="false">F1207/F1206-1</f>
        <v>-0.0189362499642848</v>
      </c>
    </row>
    <row r="1208" customFormat="false" ht="15.75" hidden="false" customHeight="false" outlineLevel="0" collapsed="false">
      <c r="A1208" s="3" t="n">
        <v>43389</v>
      </c>
      <c r="B1208" s="4" t="n">
        <v>337.23999</v>
      </c>
      <c r="C1208" s="4" t="n">
        <v>347.950012</v>
      </c>
      <c r="D1208" s="4" t="n">
        <v>330.559998</v>
      </c>
      <c r="E1208" s="4" t="n">
        <v>346.399994</v>
      </c>
      <c r="F1208" s="4" t="n">
        <v>346.399994</v>
      </c>
      <c r="G1208" s="4" t="n">
        <v>20156400</v>
      </c>
      <c r="H1208" s="2" t="n">
        <f aca="false">F1208/F1207-1</f>
        <v>0.0398342653043218</v>
      </c>
    </row>
    <row r="1209" customFormat="false" ht="15.75" hidden="false" customHeight="false" outlineLevel="0" collapsed="false">
      <c r="A1209" s="3" t="n">
        <v>43390</v>
      </c>
      <c r="B1209" s="4" t="n">
        <v>378.329987</v>
      </c>
      <c r="C1209" s="4" t="n">
        <v>380</v>
      </c>
      <c r="D1209" s="4" t="n">
        <v>356.5</v>
      </c>
      <c r="E1209" s="4" t="n">
        <v>364.700012</v>
      </c>
      <c r="F1209" s="4" t="n">
        <v>364.700012</v>
      </c>
      <c r="G1209" s="4" t="n">
        <v>32610900</v>
      </c>
      <c r="H1209" s="2" t="n">
        <f aca="false">F1209/F1208-1</f>
        <v>0.0528291521852626</v>
      </c>
    </row>
    <row r="1210" customFormat="false" ht="15.75" hidden="false" customHeight="false" outlineLevel="0" collapsed="false">
      <c r="A1210" s="3" t="n">
        <v>43391</v>
      </c>
      <c r="B1210" s="4" t="n">
        <v>360.670013</v>
      </c>
      <c r="C1210" s="4" t="n">
        <v>362.200012</v>
      </c>
      <c r="D1210" s="4" t="n">
        <v>346.049988</v>
      </c>
      <c r="E1210" s="4" t="n">
        <v>346.709991</v>
      </c>
      <c r="F1210" s="4" t="n">
        <v>346.709991</v>
      </c>
      <c r="G1210" s="4" t="n">
        <v>18461000</v>
      </c>
      <c r="H1210" s="2" t="n">
        <f aca="false">F1210/F1209-1</f>
        <v>-0.0493282709296977</v>
      </c>
    </row>
    <row r="1211" customFormat="false" ht="15.75" hidden="false" customHeight="false" outlineLevel="0" collapsed="false">
      <c r="A1211" s="3" t="n">
        <v>43392</v>
      </c>
      <c r="B1211" s="4" t="n">
        <v>351</v>
      </c>
      <c r="C1211" s="4" t="n">
        <v>355.799988</v>
      </c>
      <c r="D1211" s="4" t="n">
        <v>332.200012</v>
      </c>
      <c r="E1211" s="4" t="n">
        <v>332.670013</v>
      </c>
      <c r="F1211" s="4" t="n">
        <v>332.670013</v>
      </c>
      <c r="G1211" s="4" t="n">
        <v>16717200</v>
      </c>
      <c r="H1211" s="2" t="n">
        <f aca="false">F1211/F1210-1</f>
        <v>-0.0404948757303045</v>
      </c>
    </row>
    <row r="1212" customFormat="false" ht="15.75" hidden="false" customHeight="false" outlineLevel="0" collapsed="false">
      <c r="A1212" s="3" t="n">
        <v>43395</v>
      </c>
      <c r="B1212" s="4" t="n">
        <v>333.100006</v>
      </c>
      <c r="C1212" s="4" t="n">
        <v>335.799988</v>
      </c>
      <c r="D1212" s="4" t="n">
        <v>320.339996</v>
      </c>
      <c r="E1212" s="4" t="n">
        <v>329.540009</v>
      </c>
      <c r="F1212" s="4" t="n">
        <v>329.540009</v>
      </c>
      <c r="G1212" s="4" t="n">
        <v>17097200</v>
      </c>
      <c r="H1212" s="2" t="n">
        <f aca="false">F1212/F1211-1</f>
        <v>-0.00940873501574058</v>
      </c>
    </row>
    <row r="1213" customFormat="false" ht="15.75" hidden="false" customHeight="false" outlineLevel="0" collapsed="false">
      <c r="A1213" s="3" t="n">
        <v>43396</v>
      </c>
      <c r="B1213" s="4" t="n">
        <v>318</v>
      </c>
      <c r="C1213" s="4" t="n">
        <v>336.579987</v>
      </c>
      <c r="D1213" s="4" t="n">
        <v>316.769989</v>
      </c>
      <c r="E1213" s="4" t="n">
        <v>333.160004</v>
      </c>
      <c r="F1213" s="4" t="n">
        <v>333.160004</v>
      </c>
      <c r="G1213" s="4" t="n">
        <v>14907300</v>
      </c>
      <c r="H1213" s="2" t="n">
        <f aca="false">F1213/F1212-1</f>
        <v>0.0109849939343785</v>
      </c>
    </row>
    <row r="1214" customFormat="false" ht="15.75" hidden="false" customHeight="false" outlineLevel="0" collapsed="false">
      <c r="A1214" s="3" t="n">
        <v>43397</v>
      </c>
      <c r="B1214" s="4" t="n">
        <v>332.279999</v>
      </c>
      <c r="C1214" s="4" t="n">
        <v>333</v>
      </c>
      <c r="D1214" s="4" t="n">
        <v>300.730011</v>
      </c>
      <c r="E1214" s="4" t="n">
        <v>301.829987</v>
      </c>
      <c r="F1214" s="4" t="n">
        <v>301.829987</v>
      </c>
      <c r="G1214" s="4" t="n">
        <v>19039300</v>
      </c>
      <c r="H1214" s="2" t="n">
        <f aca="false">F1214/F1213-1</f>
        <v>-0.0940389501255979</v>
      </c>
    </row>
    <row r="1215" customFormat="false" ht="15.75" hidden="false" customHeight="false" outlineLevel="0" collapsed="false">
      <c r="A1215" s="3" t="n">
        <v>43398</v>
      </c>
      <c r="B1215" s="4" t="n">
        <v>307.119995</v>
      </c>
      <c r="C1215" s="4" t="n">
        <v>319.940002</v>
      </c>
      <c r="D1215" s="4" t="n">
        <v>305.25</v>
      </c>
      <c r="E1215" s="4" t="n">
        <v>312.869995</v>
      </c>
      <c r="F1215" s="4" t="n">
        <v>312.869995</v>
      </c>
      <c r="G1215" s="4" t="n">
        <v>13346900</v>
      </c>
      <c r="H1215" s="2" t="n">
        <f aca="false">F1215/F1214-1</f>
        <v>0.0365769091061188</v>
      </c>
    </row>
    <row r="1216" customFormat="false" ht="15.75" hidden="false" customHeight="false" outlineLevel="0" collapsed="false">
      <c r="A1216" s="3" t="n">
        <v>43399</v>
      </c>
      <c r="B1216" s="4" t="n">
        <v>300.51001</v>
      </c>
      <c r="C1216" s="4" t="n">
        <v>313.98999</v>
      </c>
      <c r="D1216" s="4" t="n">
        <v>292.299988</v>
      </c>
      <c r="E1216" s="4" t="n">
        <v>299.829987</v>
      </c>
      <c r="F1216" s="4" t="n">
        <v>299.829987</v>
      </c>
      <c r="G1216" s="4" t="n">
        <v>19616000</v>
      </c>
      <c r="H1216" s="2" t="n">
        <f aca="false">F1216/F1215-1</f>
        <v>-0.0416786787112647</v>
      </c>
    </row>
    <row r="1217" customFormat="false" ht="15.75" hidden="false" customHeight="false" outlineLevel="0" collapsed="false">
      <c r="A1217" s="3" t="n">
        <v>43402</v>
      </c>
      <c r="B1217" s="4" t="n">
        <v>305.26001</v>
      </c>
      <c r="C1217" s="4" t="n">
        <v>307.890015</v>
      </c>
      <c r="D1217" s="4" t="n">
        <v>275.399994</v>
      </c>
      <c r="E1217" s="4" t="n">
        <v>284.839996</v>
      </c>
      <c r="F1217" s="4" t="n">
        <v>284.839996</v>
      </c>
      <c r="G1217" s="4" t="n">
        <v>21698800</v>
      </c>
      <c r="H1217" s="2" t="n">
        <f aca="false">F1217/F1216-1</f>
        <v>-0.0499949693157277</v>
      </c>
    </row>
    <row r="1218" customFormat="false" ht="15.75" hidden="false" customHeight="false" outlineLevel="0" collapsed="false">
      <c r="A1218" s="3" t="n">
        <v>43403</v>
      </c>
      <c r="B1218" s="4" t="n">
        <v>275.570007</v>
      </c>
      <c r="C1218" s="4" t="n">
        <v>290.519989</v>
      </c>
      <c r="D1218" s="4" t="n">
        <v>271.209991</v>
      </c>
      <c r="E1218" s="4" t="n">
        <v>285.809998</v>
      </c>
      <c r="F1218" s="4" t="n">
        <v>285.809998</v>
      </c>
      <c r="G1218" s="4" t="n">
        <v>23685700</v>
      </c>
      <c r="H1218" s="2" t="n">
        <f aca="false">F1218/F1217-1</f>
        <v>0.00340542765630425</v>
      </c>
    </row>
    <row r="1219" customFormat="false" ht="15.75" hidden="false" customHeight="false" outlineLevel="0" collapsed="false">
      <c r="A1219" s="3" t="n">
        <v>43404</v>
      </c>
      <c r="B1219" s="4" t="n">
        <v>297.769989</v>
      </c>
      <c r="C1219" s="4" t="n">
        <v>311.5</v>
      </c>
      <c r="D1219" s="4" t="n">
        <v>295.049988</v>
      </c>
      <c r="E1219" s="4" t="n">
        <v>301.779999</v>
      </c>
      <c r="F1219" s="4" t="n">
        <v>301.779999</v>
      </c>
      <c r="G1219" s="4" t="n">
        <v>20360300</v>
      </c>
      <c r="H1219" s="2" t="n">
        <f aca="false">F1219/F1218-1</f>
        <v>0.0558762853355466</v>
      </c>
    </row>
    <row r="1220" customFormat="false" ht="15.75" hidden="false" customHeight="false" outlineLevel="0" collapsed="false">
      <c r="A1220" s="3" t="n">
        <v>43405</v>
      </c>
      <c r="B1220" s="4" t="n">
        <v>304.589996</v>
      </c>
      <c r="C1220" s="4" t="n">
        <v>318.450012</v>
      </c>
      <c r="D1220" s="4" t="n">
        <v>296.670013</v>
      </c>
      <c r="E1220" s="4" t="n">
        <v>317.380005</v>
      </c>
      <c r="F1220" s="4" t="n">
        <v>317.380005</v>
      </c>
      <c r="G1220" s="4" t="n">
        <v>15121500</v>
      </c>
      <c r="H1220" s="2" t="n">
        <f aca="false">F1220/F1219-1</f>
        <v>0.0516933065534273</v>
      </c>
    </row>
    <row r="1221" customFormat="false" ht="15.75" hidden="false" customHeight="false" outlineLevel="0" collapsed="false">
      <c r="A1221" s="3" t="n">
        <v>43406</v>
      </c>
      <c r="B1221" s="4" t="n">
        <v>318</v>
      </c>
      <c r="C1221" s="4" t="n">
        <v>321.880005</v>
      </c>
      <c r="D1221" s="4" t="n">
        <v>308.329987</v>
      </c>
      <c r="E1221" s="4" t="n">
        <v>309.100006</v>
      </c>
      <c r="F1221" s="4" t="n">
        <v>309.100006</v>
      </c>
      <c r="G1221" s="4" t="n">
        <v>13404600</v>
      </c>
      <c r="H1221" s="2" t="n">
        <f aca="false">F1221/F1220-1</f>
        <v>-0.0260885968541086</v>
      </c>
    </row>
    <row r="1222" customFormat="false" ht="15.75" hidden="false" customHeight="false" outlineLevel="0" collapsed="false">
      <c r="A1222" s="3" t="n">
        <v>43409</v>
      </c>
      <c r="B1222" s="4" t="n">
        <v>311.100006</v>
      </c>
      <c r="C1222" s="4" t="n">
        <v>317.529999</v>
      </c>
      <c r="D1222" s="4" t="n">
        <v>303.73999</v>
      </c>
      <c r="E1222" s="4" t="n">
        <v>315.440002</v>
      </c>
      <c r="F1222" s="4" t="n">
        <v>315.440002</v>
      </c>
      <c r="G1222" s="4" t="n">
        <v>10283000</v>
      </c>
      <c r="H1222" s="2" t="n">
        <f aca="false">F1222/F1221-1</f>
        <v>0.0205111480974867</v>
      </c>
    </row>
    <row r="1223" customFormat="false" ht="15.75" hidden="false" customHeight="false" outlineLevel="0" collapsed="false">
      <c r="A1223" s="3" t="n">
        <v>43410</v>
      </c>
      <c r="B1223" s="4" t="n">
        <v>314.76001</v>
      </c>
      <c r="C1223" s="4" t="n">
        <v>320.220001</v>
      </c>
      <c r="D1223" s="4" t="n">
        <v>305.299988</v>
      </c>
      <c r="E1223" s="4" t="n">
        <v>310.839996</v>
      </c>
      <c r="F1223" s="4" t="n">
        <v>310.839996</v>
      </c>
      <c r="G1223" s="4" t="n">
        <v>9710400</v>
      </c>
      <c r="H1223" s="2" t="n">
        <f aca="false">F1223/F1222-1</f>
        <v>-0.0145828238994242</v>
      </c>
    </row>
    <row r="1224" customFormat="false" ht="15.75" hidden="false" customHeight="false" outlineLevel="0" collapsed="false">
      <c r="A1224" s="3" t="n">
        <v>43411</v>
      </c>
      <c r="B1224" s="4" t="n">
        <v>312.899994</v>
      </c>
      <c r="C1224" s="4" t="n">
        <v>328.559998</v>
      </c>
      <c r="D1224" s="4" t="n">
        <v>311</v>
      </c>
      <c r="E1224" s="4" t="n">
        <v>327.5</v>
      </c>
      <c r="F1224" s="4" t="n">
        <v>327.5</v>
      </c>
      <c r="G1224" s="4" t="n">
        <v>13328300</v>
      </c>
      <c r="H1224" s="2" t="n">
        <f aca="false">F1224/F1223-1</f>
        <v>0.0535967192587405</v>
      </c>
    </row>
    <row r="1225" customFormat="false" ht="15.75" hidden="false" customHeight="false" outlineLevel="0" collapsed="false">
      <c r="A1225" s="3" t="n">
        <v>43412</v>
      </c>
      <c r="B1225" s="4" t="n">
        <v>328</v>
      </c>
      <c r="C1225" s="4" t="n">
        <v>332.049988</v>
      </c>
      <c r="D1225" s="4" t="n">
        <v>316.609985</v>
      </c>
      <c r="E1225" s="4" t="n">
        <v>317.920013</v>
      </c>
      <c r="F1225" s="4" t="n">
        <v>317.920013</v>
      </c>
      <c r="G1225" s="4" t="n">
        <v>11023900</v>
      </c>
      <c r="H1225" s="2" t="n">
        <f aca="false">F1225/F1224-1</f>
        <v>-0.0292518687022901</v>
      </c>
    </row>
    <row r="1226" customFormat="false" ht="15.75" hidden="false" customHeight="false" outlineLevel="0" collapsed="false">
      <c r="A1226" s="3" t="n">
        <v>43413</v>
      </c>
      <c r="B1226" s="4" t="n">
        <v>311.070007</v>
      </c>
      <c r="C1226" s="4" t="n">
        <v>312.980011</v>
      </c>
      <c r="D1226" s="4" t="n">
        <v>298.01001</v>
      </c>
      <c r="E1226" s="4" t="n">
        <v>303.470001</v>
      </c>
      <c r="F1226" s="4" t="n">
        <v>303.470001</v>
      </c>
      <c r="G1226" s="4" t="n">
        <v>13480800</v>
      </c>
      <c r="H1226" s="2" t="n">
        <f aca="false">F1226/F1225-1</f>
        <v>-0.0454517218455196</v>
      </c>
    </row>
    <row r="1227" customFormat="false" ht="15.75" hidden="false" customHeight="false" outlineLevel="0" collapsed="false">
      <c r="A1227" s="3" t="n">
        <v>43416</v>
      </c>
      <c r="B1227" s="4" t="n">
        <v>300</v>
      </c>
      <c r="C1227" s="4" t="n">
        <v>302.48999</v>
      </c>
      <c r="D1227" s="4" t="n">
        <v>290.630005</v>
      </c>
      <c r="E1227" s="4" t="n">
        <v>294.070007</v>
      </c>
      <c r="F1227" s="4" t="n">
        <v>294.070007</v>
      </c>
      <c r="G1227" s="4" t="n">
        <v>10924800</v>
      </c>
      <c r="H1227" s="2" t="n">
        <f aca="false">F1227/F1226-1</f>
        <v>-0.030975035321531</v>
      </c>
    </row>
    <row r="1228" customFormat="false" ht="15.75" hidden="false" customHeight="false" outlineLevel="0" collapsed="false">
      <c r="A1228" s="3" t="n">
        <v>43417</v>
      </c>
      <c r="B1228" s="4" t="n">
        <v>295</v>
      </c>
      <c r="C1228" s="4" t="n">
        <v>303.549988</v>
      </c>
      <c r="D1228" s="4" t="n">
        <v>289.100006</v>
      </c>
      <c r="E1228" s="4" t="n">
        <v>294.399994</v>
      </c>
      <c r="F1228" s="4" t="n">
        <v>294.399994</v>
      </c>
      <c r="G1228" s="4" t="n">
        <v>12232200</v>
      </c>
      <c r="H1228" s="2" t="n">
        <f aca="false">F1228/F1227-1</f>
        <v>0.0011221375595778</v>
      </c>
    </row>
    <row r="1229" customFormat="false" ht="15.75" hidden="false" customHeight="false" outlineLevel="0" collapsed="false">
      <c r="A1229" s="3" t="n">
        <v>43418</v>
      </c>
      <c r="B1229" s="4" t="n">
        <v>300.399994</v>
      </c>
      <c r="C1229" s="4" t="n">
        <v>301.839996</v>
      </c>
      <c r="D1229" s="4" t="n">
        <v>278.299988</v>
      </c>
      <c r="E1229" s="4" t="n">
        <v>286.730011</v>
      </c>
      <c r="F1229" s="4" t="n">
        <v>286.730011</v>
      </c>
      <c r="G1229" s="4" t="n">
        <v>16853600</v>
      </c>
      <c r="H1229" s="2" t="n">
        <f aca="false">F1229/F1228-1</f>
        <v>-0.0260529319168397</v>
      </c>
    </row>
    <row r="1230" customFormat="false" ht="15.75" hidden="false" customHeight="false" outlineLevel="0" collapsed="false">
      <c r="A1230" s="3" t="n">
        <v>43419</v>
      </c>
      <c r="B1230" s="4" t="n">
        <v>285.51001</v>
      </c>
      <c r="C1230" s="4" t="n">
        <v>292.5</v>
      </c>
      <c r="D1230" s="4" t="n">
        <v>282.160004</v>
      </c>
      <c r="E1230" s="4" t="n">
        <v>290.059998</v>
      </c>
      <c r="F1230" s="4" t="n">
        <v>290.059998</v>
      </c>
      <c r="G1230" s="4" t="n">
        <v>9967100</v>
      </c>
      <c r="H1230" s="2" t="n">
        <f aca="false">F1230/F1229-1</f>
        <v>0.0116136674650356</v>
      </c>
    </row>
    <row r="1231" customFormat="false" ht="15.75" hidden="false" customHeight="false" outlineLevel="0" collapsed="false">
      <c r="A1231" s="3" t="n">
        <v>43420</v>
      </c>
      <c r="B1231" s="4" t="n">
        <v>287.140015</v>
      </c>
      <c r="C1231" s="4" t="n">
        <v>291.720001</v>
      </c>
      <c r="D1231" s="4" t="n">
        <v>281</v>
      </c>
      <c r="E1231" s="4" t="n">
        <v>286.209991</v>
      </c>
      <c r="F1231" s="4" t="n">
        <v>286.209991</v>
      </c>
      <c r="G1231" s="4" t="n">
        <v>9099500</v>
      </c>
      <c r="H1231" s="2" t="n">
        <f aca="false">F1231/F1230-1</f>
        <v>-0.0132731401315117</v>
      </c>
    </row>
    <row r="1232" customFormat="false" ht="15.75" hidden="false" customHeight="false" outlineLevel="0" collapsed="false">
      <c r="A1232" s="3" t="n">
        <v>43423</v>
      </c>
      <c r="B1232" s="4" t="n">
        <v>283.790009</v>
      </c>
      <c r="C1232" s="4" t="n">
        <v>285.089996</v>
      </c>
      <c r="D1232" s="4" t="n">
        <v>269.149994</v>
      </c>
      <c r="E1232" s="4" t="n">
        <v>270.600006</v>
      </c>
      <c r="F1232" s="4" t="n">
        <v>270.600006</v>
      </c>
      <c r="G1232" s="4" t="n">
        <v>12993800</v>
      </c>
      <c r="H1232" s="2" t="n">
        <f aca="false">F1232/F1231-1</f>
        <v>-0.054540321759767</v>
      </c>
    </row>
    <row r="1233" customFormat="false" ht="15.75" hidden="false" customHeight="false" outlineLevel="0" collapsed="false">
      <c r="A1233" s="3" t="n">
        <v>43424</v>
      </c>
      <c r="B1233" s="4" t="n">
        <v>254.630005</v>
      </c>
      <c r="C1233" s="4" t="n">
        <v>276.339996</v>
      </c>
      <c r="D1233" s="4" t="n">
        <v>250</v>
      </c>
      <c r="E1233" s="4" t="n">
        <v>266.980011</v>
      </c>
      <c r="F1233" s="4" t="n">
        <v>266.980011</v>
      </c>
      <c r="G1233" s="4" t="n">
        <v>16693800</v>
      </c>
      <c r="H1233" s="2" t="n">
        <f aca="false">F1233/F1232-1</f>
        <v>-0.0133776604572582</v>
      </c>
    </row>
    <row r="1234" customFormat="false" ht="15.75" hidden="false" customHeight="false" outlineLevel="0" collapsed="false">
      <c r="A1234" s="3" t="n">
        <v>43425</v>
      </c>
      <c r="B1234" s="4" t="n">
        <v>274.420013</v>
      </c>
      <c r="C1234" s="4" t="n">
        <v>275.339996</v>
      </c>
      <c r="D1234" s="4" t="n">
        <v>261.51001</v>
      </c>
      <c r="E1234" s="4" t="n">
        <v>262.130005</v>
      </c>
      <c r="F1234" s="4" t="n">
        <v>262.130005</v>
      </c>
      <c r="G1234" s="4" t="n">
        <v>11023000</v>
      </c>
      <c r="H1234" s="2" t="n">
        <f aca="false">F1234/F1233-1</f>
        <v>-0.0181661764932657</v>
      </c>
    </row>
    <row r="1235" customFormat="false" ht="15.75" hidden="false" customHeight="false" outlineLevel="0" collapsed="false">
      <c r="A1235" s="3" t="n">
        <v>43427</v>
      </c>
      <c r="B1235" s="4" t="n">
        <v>260.109985</v>
      </c>
      <c r="C1235" s="4" t="n">
        <v>265.5</v>
      </c>
      <c r="D1235" s="4" t="n">
        <v>256.839996</v>
      </c>
      <c r="E1235" s="4" t="n">
        <v>258.820007</v>
      </c>
      <c r="F1235" s="4" t="n">
        <v>258.820007</v>
      </c>
      <c r="G1235" s="4" t="n">
        <v>5245100</v>
      </c>
      <c r="H1235" s="2" t="n">
        <f aca="false">F1235/F1234-1</f>
        <v>-0.0126273144503241</v>
      </c>
    </row>
    <row r="1236" customFormat="false" ht="15.75" hidden="false" customHeight="false" outlineLevel="0" collapsed="false">
      <c r="A1236" s="3" t="n">
        <v>43430</v>
      </c>
      <c r="B1236" s="4" t="n">
        <v>260.549988</v>
      </c>
      <c r="C1236" s="4" t="n">
        <v>266.25</v>
      </c>
      <c r="D1236" s="4" t="n">
        <v>253.800003</v>
      </c>
      <c r="E1236" s="4" t="n">
        <v>261.429993</v>
      </c>
      <c r="F1236" s="4" t="n">
        <v>261.429993</v>
      </c>
      <c r="G1236" s="4" t="n">
        <v>12498600</v>
      </c>
      <c r="H1236" s="2" t="n">
        <f aca="false">F1236/F1235-1</f>
        <v>0.0100841740569153</v>
      </c>
    </row>
    <row r="1237" customFormat="false" ht="15.75" hidden="false" customHeight="false" outlineLevel="0" collapsed="false">
      <c r="A1237" s="3" t="n">
        <v>43431</v>
      </c>
      <c r="B1237" s="4" t="n">
        <v>259.23999</v>
      </c>
      <c r="C1237" s="4" t="n">
        <v>269.079987</v>
      </c>
      <c r="D1237" s="4" t="n">
        <v>256.140015</v>
      </c>
      <c r="E1237" s="4" t="n">
        <v>266.630005</v>
      </c>
      <c r="F1237" s="4" t="n">
        <v>266.630005</v>
      </c>
      <c r="G1237" s="4" t="n">
        <v>11149500</v>
      </c>
      <c r="H1237" s="2" t="n">
        <f aca="false">F1237/F1236-1</f>
        <v>0.0198906481246777</v>
      </c>
    </row>
    <row r="1238" customFormat="false" ht="15.75" hidden="false" customHeight="false" outlineLevel="0" collapsed="false">
      <c r="A1238" s="3" t="n">
        <v>43432</v>
      </c>
      <c r="B1238" s="4" t="n">
        <v>271.980011</v>
      </c>
      <c r="C1238" s="4" t="n">
        <v>284</v>
      </c>
      <c r="D1238" s="4" t="n">
        <v>263.339996</v>
      </c>
      <c r="E1238" s="4" t="n">
        <v>282.649994</v>
      </c>
      <c r="F1238" s="4" t="n">
        <v>282.649994</v>
      </c>
      <c r="G1238" s="4" t="n">
        <v>14801300</v>
      </c>
      <c r="H1238" s="2" t="n">
        <f aca="false">F1238/F1237-1</f>
        <v>0.0600832190660612</v>
      </c>
    </row>
    <row r="1239" customFormat="false" ht="15.75" hidden="false" customHeight="false" outlineLevel="0" collapsed="false">
      <c r="A1239" s="3" t="n">
        <v>43433</v>
      </c>
      <c r="B1239" s="4" t="n">
        <v>282.320007</v>
      </c>
      <c r="C1239" s="4" t="n">
        <v>290.48999</v>
      </c>
      <c r="D1239" s="4" t="n">
        <v>275.5</v>
      </c>
      <c r="E1239" s="4" t="n">
        <v>288.75</v>
      </c>
      <c r="F1239" s="4" t="n">
        <v>288.75</v>
      </c>
      <c r="G1239" s="4" t="n">
        <v>15431500</v>
      </c>
      <c r="H1239" s="2" t="n">
        <f aca="false">F1239/F1238-1</f>
        <v>0.0215814828568508</v>
      </c>
    </row>
    <row r="1240" customFormat="false" ht="15.75" hidden="false" customHeight="false" outlineLevel="0" collapsed="false">
      <c r="A1240" s="3" t="n">
        <v>43434</v>
      </c>
      <c r="B1240" s="4" t="n">
        <v>288</v>
      </c>
      <c r="C1240" s="4" t="n">
        <v>290.809998</v>
      </c>
      <c r="D1240" s="4" t="n">
        <v>283.059998</v>
      </c>
      <c r="E1240" s="4" t="n">
        <v>286.130005</v>
      </c>
      <c r="F1240" s="4" t="n">
        <v>286.130005</v>
      </c>
      <c r="G1240" s="4" t="n">
        <v>11860100</v>
      </c>
      <c r="H1240" s="2" t="n">
        <f aca="false">F1240/F1239-1</f>
        <v>-0.00907357575757584</v>
      </c>
    </row>
    <row r="1241" customFormat="false" ht="15.75" hidden="false" customHeight="false" outlineLevel="0" collapsed="false">
      <c r="A1241" s="3" t="n">
        <v>43437</v>
      </c>
      <c r="B1241" s="4" t="n">
        <v>293.190002</v>
      </c>
      <c r="C1241" s="4" t="n">
        <v>298.720001</v>
      </c>
      <c r="D1241" s="4" t="n">
        <v>284.579987</v>
      </c>
      <c r="E1241" s="4" t="n">
        <v>290.299988</v>
      </c>
      <c r="F1241" s="4" t="n">
        <v>290.299988</v>
      </c>
      <c r="G1241" s="4" t="n">
        <v>14117400</v>
      </c>
      <c r="H1241" s="2" t="n">
        <f aca="false">F1241/F1240-1</f>
        <v>0.0145737354598656</v>
      </c>
    </row>
    <row r="1242" customFormat="false" ht="15.75" hidden="false" customHeight="false" outlineLevel="0" collapsed="false">
      <c r="A1242" s="3" t="n">
        <v>43438</v>
      </c>
      <c r="B1242" s="4" t="n">
        <v>288.130005</v>
      </c>
      <c r="C1242" s="4" t="n">
        <v>295.73999</v>
      </c>
      <c r="D1242" s="4" t="n">
        <v>274.720001</v>
      </c>
      <c r="E1242" s="4" t="n">
        <v>275.329987</v>
      </c>
      <c r="F1242" s="4" t="n">
        <v>275.329987</v>
      </c>
      <c r="G1242" s="4" t="n">
        <v>12800600</v>
      </c>
      <c r="H1242" s="2" t="n">
        <f aca="false">F1242/F1241-1</f>
        <v>-0.051567349703094</v>
      </c>
    </row>
    <row r="1243" customFormat="false" ht="15.75" hidden="false" customHeight="false" outlineLevel="0" collapsed="false">
      <c r="A1243" s="3" t="n">
        <v>43440</v>
      </c>
      <c r="B1243" s="4" t="n">
        <v>268.329987</v>
      </c>
      <c r="C1243" s="4" t="n">
        <v>283.220001</v>
      </c>
      <c r="D1243" s="4" t="n">
        <v>267.140015</v>
      </c>
      <c r="E1243" s="4" t="n">
        <v>282.880005</v>
      </c>
      <c r="F1243" s="4" t="n">
        <v>282.880005</v>
      </c>
      <c r="G1243" s="4" t="n">
        <v>13074300</v>
      </c>
      <c r="H1243" s="2" t="n">
        <f aca="false">F1243/F1242-1</f>
        <v>0.027421706158</v>
      </c>
    </row>
    <row r="1244" customFormat="false" ht="15.75" hidden="false" customHeight="false" outlineLevel="0" collapsed="false">
      <c r="A1244" s="3" t="n">
        <v>43441</v>
      </c>
      <c r="B1244" s="4" t="n">
        <v>282.480011</v>
      </c>
      <c r="C1244" s="4" t="n">
        <v>284.209991</v>
      </c>
      <c r="D1244" s="4" t="n">
        <v>263.380005</v>
      </c>
      <c r="E1244" s="4" t="n">
        <v>265.140015</v>
      </c>
      <c r="F1244" s="4" t="n">
        <v>265.140015</v>
      </c>
      <c r="G1244" s="4" t="n">
        <v>12466700</v>
      </c>
      <c r="H1244" s="2" t="n">
        <f aca="false">F1244/F1243-1</f>
        <v>-0.0627120676132623</v>
      </c>
    </row>
    <row r="1245" customFormat="false" ht="15.75" hidden="false" customHeight="false" outlineLevel="0" collapsed="false">
      <c r="A1245" s="3" t="n">
        <v>43444</v>
      </c>
      <c r="B1245" s="4" t="n">
        <v>264.190002</v>
      </c>
      <c r="C1245" s="4" t="n">
        <v>271.179993</v>
      </c>
      <c r="D1245" s="4" t="n">
        <v>260.609985</v>
      </c>
      <c r="E1245" s="4" t="n">
        <v>269.700012</v>
      </c>
      <c r="F1245" s="4" t="n">
        <v>269.700012</v>
      </c>
      <c r="G1245" s="4" t="n">
        <v>9605600</v>
      </c>
      <c r="H1245" s="2" t="n">
        <f aca="false">F1245/F1244-1</f>
        <v>0.0171984489025545</v>
      </c>
    </row>
    <row r="1246" customFormat="false" ht="15.75" hidden="false" customHeight="false" outlineLevel="0" collapsed="false">
      <c r="A1246" s="3" t="n">
        <v>43445</v>
      </c>
      <c r="B1246" s="4" t="n">
        <v>274.079987</v>
      </c>
      <c r="C1246" s="4" t="n">
        <v>274.5</v>
      </c>
      <c r="D1246" s="4" t="n">
        <v>262.76001</v>
      </c>
      <c r="E1246" s="4" t="n">
        <v>265.320007</v>
      </c>
      <c r="F1246" s="4" t="n">
        <v>265.320007</v>
      </c>
      <c r="G1246" s="4" t="n">
        <v>9843200</v>
      </c>
      <c r="H1246" s="2" t="n">
        <f aca="false">F1246/F1245-1</f>
        <v>-0.0162402847798169</v>
      </c>
    </row>
    <row r="1247" customFormat="false" ht="15.75" hidden="false" customHeight="false" outlineLevel="0" collapsed="false">
      <c r="A1247" s="3" t="n">
        <v>43446</v>
      </c>
      <c r="B1247" s="4" t="n">
        <v>267.660004</v>
      </c>
      <c r="C1247" s="4" t="n">
        <v>281.769989</v>
      </c>
      <c r="D1247" s="4" t="n">
        <v>266.480011</v>
      </c>
      <c r="E1247" s="4" t="n">
        <v>274.880005</v>
      </c>
      <c r="F1247" s="4" t="n">
        <v>274.880005</v>
      </c>
      <c r="G1247" s="4" t="n">
        <v>11456700</v>
      </c>
      <c r="H1247" s="2" t="n">
        <f aca="false">F1247/F1246-1</f>
        <v>0.0360319529163891</v>
      </c>
    </row>
    <row r="1248" customFormat="false" ht="15.75" hidden="false" customHeight="false" outlineLevel="0" collapsed="false">
      <c r="A1248" s="3" t="n">
        <v>43447</v>
      </c>
      <c r="B1248" s="4" t="n">
        <v>277.640015</v>
      </c>
      <c r="C1248" s="4" t="n">
        <v>279.320007</v>
      </c>
      <c r="D1248" s="4" t="n">
        <v>271.850006</v>
      </c>
      <c r="E1248" s="4" t="n">
        <v>276.019989</v>
      </c>
      <c r="F1248" s="4" t="n">
        <v>276.019989</v>
      </c>
      <c r="G1248" s="4" t="n">
        <v>8379300</v>
      </c>
      <c r="H1248" s="2" t="n">
        <f aca="false">F1248/F1247-1</f>
        <v>0.00414720597811402</v>
      </c>
    </row>
    <row r="1249" customFormat="false" ht="15.75" hidden="false" customHeight="false" outlineLevel="0" collapsed="false">
      <c r="A1249" s="3" t="n">
        <v>43448</v>
      </c>
      <c r="B1249" s="4" t="n">
        <v>271.809998</v>
      </c>
      <c r="C1249" s="4" t="n">
        <v>277.670013</v>
      </c>
      <c r="D1249" s="4" t="n">
        <v>265</v>
      </c>
      <c r="E1249" s="4" t="n">
        <v>266.839996</v>
      </c>
      <c r="F1249" s="4" t="n">
        <v>266.839996</v>
      </c>
      <c r="G1249" s="4" t="n">
        <v>9915300</v>
      </c>
      <c r="H1249" s="2" t="n">
        <f aca="false">F1249/F1248-1</f>
        <v>-0.0332584354968583</v>
      </c>
    </row>
    <row r="1250" customFormat="false" ht="15.75" hidden="false" customHeight="false" outlineLevel="0" collapsed="false">
      <c r="A1250" s="3" t="n">
        <v>43451</v>
      </c>
      <c r="B1250" s="4" t="n">
        <v>266.51001</v>
      </c>
      <c r="C1250" s="4" t="n">
        <v>272.980011</v>
      </c>
      <c r="D1250" s="4" t="n">
        <v>261.079987</v>
      </c>
      <c r="E1250" s="4" t="n">
        <v>262.799988</v>
      </c>
      <c r="F1250" s="4" t="n">
        <v>262.799988</v>
      </c>
      <c r="G1250" s="4" t="n">
        <v>9634700</v>
      </c>
      <c r="H1250" s="2" t="n">
        <f aca="false">F1250/F1249-1</f>
        <v>-0.0151401891041851</v>
      </c>
    </row>
    <row r="1251" customFormat="false" ht="15.75" hidden="false" customHeight="false" outlineLevel="0" collapsed="false">
      <c r="A1251" s="3" t="n">
        <v>43452</v>
      </c>
      <c r="B1251" s="4" t="n">
        <v>263.299988</v>
      </c>
      <c r="C1251" s="4" t="n">
        <v>275.75</v>
      </c>
      <c r="D1251" s="4" t="n">
        <v>263.290009</v>
      </c>
      <c r="E1251" s="4" t="n">
        <v>270.940002</v>
      </c>
      <c r="F1251" s="4" t="n">
        <v>270.940002</v>
      </c>
      <c r="G1251" s="4" t="n">
        <v>10350100</v>
      </c>
      <c r="H1251" s="2" t="n">
        <f aca="false">F1251/F1250-1</f>
        <v>0.0309741794965379</v>
      </c>
    </row>
    <row r="1252" customFormat="false" ht="15.75" hidden="false" customHeight="false" outlineLevel="0" collapsed="false">
      <c r="A1252" s="3" t="n">
        <v>43453</v>
      </c>
      <c r="B1252" s="4" t="n">
        <v>269.959991</v>
      </c>
      <c r="C1252" s="4" t="n">
        <v>280.869995</v>
      </c>
      <c r="D1252" s="4" t="n">
        <v>263.769989</v>
      </c>
      <c r="E1252" s="4" t="n">
        <v>266.769989</v>
      </c>
      <c r="F1252" s="4" t="n">
        <v>266.769989</v>
      </c>
      <c r="G1252" s="4" t="n">
        <v>13788400</v>
      </c>
      <c r="H1252" s="2" t="n">
        <f aca="false">F1252/F1251-1</f>
        <v>-0.01539090931283</v>
      </c>
    </row>
    <row r="1253" customFormat="false" ht="15.75" hidden="false" customHeight="false" outlineLevel="0" collapsed="false">
      <c r="A1253" s="3" t="n">
        <v>43454</v>
      </c>
      <c r="B1253" s="4" t="n">
        <v>264.640015</v>
      </c>
      <c r="C1253" s="4" t="n">
        <v>269.899994</v>
      </c>
      <c r="D1253" s="4" t="n">
        <v>251.880005</v>
      </c>
      <c r="E1253" s="4" t="n">
        <v>260.579987</v>
      </c>
      <c r="F1253" s="4" t="n">
        <v>260.579987</v>
      </c>
      <c r="G1253" s="4" t="n">
        <v>16792900</v>
      </c>
      <c r="H1253" s="2" t="n">
        <f aca="false">F1253/F1252-1</f>
        <v>-0.023203517094271</v>
      </c>
    </row>
    <row r="1254" customFormat="false" ht="15.75" hidden="false" customHeight="false" outlineLevel="0" collapsed="false">
      <c r="A1254" s="3" t="n">
        <v>43455</v>
      </c>
      <c r="B1254" s="4" t="n">
        <v>263.829987</v>
      </c>
      <c r="C1254" s="4" t="n">
        <v>264.5</v>
      </c>
      <c r="D1254" s="4" t="n">
        <v>241.289993</v>
      </c>
      <c r="E1254" s="4" t="n">
        <v>246.389999</v>
      </c>
      <c r="F1254" s="4" t="n">
        <v>246.389999</v>
      </c>
      <c r="G1254" s="4" t="n">
        <v>21397600</v>
      </c>
      <c r="H1254" s="2" t="n">
        <f aca="false">F1254/F1253-1</f>
        <v>-0.0544554022101476</v>
      </c>
    </row>
    <row r="1255" customFormat="false" ht="15.75" hidden="false" customHeight="false" outlineLevel="0" collapsed="false">
      <c r="A1255" s="3" t="n">
        <v>43458</v>
      </c>
      <c r="B1255" s="4" t="n">
        <v>242</v>
      </c>
      <c r="C1255" s="4" t="n">
        <v>250.649994</v>
      </c>
      <c r="D1255" s="4" t="n">
        <v>233.679993</v>
      </c>
      <c r="E1255" s="4" t="n">
        <v>233.880005</v>
      </c>
      <c r="F1255" s="4" t="n">
        <v>233.880005</v>
      </c>
      <c r="G1255" s="4" t="n">
        <v>9547600</v>
      </c>
      <c r="H1255" s="2" t="n">
        <f aca="false">F1255/F1254-1</f>
        <v>-0.0507731403497428</v>
      </c>
    </row>
    <row r="1256" customFormat="false" ht="15.75" hidden="false" customHeight="false" outlineLevel="0" collapsed="false">
      <c r="A1256" s="3" t="n">
        <v>43460</v>
      </c>
      <c r="B1256" s="4" t="n">
        <v>233.919998</v>
      </c>
      <c r="C1256" s="4" t="n">
        <v>254.5</v>
      </c>
      <c r="D1256" s="4" t="n">
        <v>231.229996</v>
      </c>
      <c r="E1256" s="4" t="n">
        <v>253.669998</v>
      </c>
      <c r="F1256" s="4" t="n">
        <v>253.669998</v>
      </c>
      <c r="G1256" s="4" t="n">
        <v>14402700</v>
      </c>
      <c r="H1256" s="2" t="n">
        <f aca="false">F1256/F1255-1</f>
        <v>0.0846160106760729</v>
      </c>
    </row>
    <row r="1257" customFormat="false" ht="15.75" hidden="false" customHeight="false" outlineLevel="0" collapsed="false">
      <c r="A1257" s="3" t="n">
        <v>43461</v>
      </c>
      <c r="B1257" s="4" t="n">
        <v>250.110001</v>
      </c>
      <c r="C1257" s="4" t="n">
        <v>255.589996</v>
      </c>
      <c r="D1257" s="4" t="n">
        <v>240.100006</v>
      </c>
      <c r="E1257" s="4" t="n">
        <v>255.570007</v>
      </c>
      <c r="F1257" s="4" t="n">
        <v>255.570007</v>
      </c>
      <c r="G1257" s="4" t="n">
        <v>12235200</v>
      </c>
      <c r="H1257" s="2" t="n">
        <f aca="false">F1257/F1256-1</f>
        <v>0.00749008166113518</v>
      </c>
    </row>
    <row r="1258" customFormat="false" ht="15.75" hidden="false" customHeight="false" outlineLevel="0" collapsed="false">
      <c r="A1258" s="3" t="n">
        <v>43462</v>
      </c>
      <c r="B1258" s="4" t="n">
        <v>257.940002</v>
      </c>
      <c r="C1258" s="4" t="n">
        <v>261.910004</v>
      </c>
      <c r="D1258" s="4" t="n">
        <v>249.800003</v>
      </c>
      <c r="E1258" s="4" t="n">
        <v>256.079987</v>
      </c>
      <c r="F1258" s="4" t="n">
        <v>256.079987</v>
      </c>
      <c r="G1258" s="4" t="n">
        <v>10992800</v>
      </c>
      <c r="H1258" s="2" t="n">
        <f aca="false">F1258/F1257-1</f>
        <v>0.00199546107145521</v>
      </c>
    </row>
    <row r="1259" customFormat="false" ht="15.75" hidden="false" customHeight="false" outlineLevel="0" collapsed="false">
      <c r="A1259" s="3" t="n">
        <v>43465</v>
      </c>
      <c r="B1259" s="4" t="n">
        <v>260.160004</v>
      </c>
      <c r="C1259" s="4" t="n">
        <v>270.100006</v>
      </c>
      <c r="D1259" s="4" t="n">
        <v>260</v>
      </c>
      <c r="E1259" s="4" t="n">
        <v>267.660004</v>
      </c>
      <c r="F1259" s="4" t="n">
        <v>267.660004</v>
      </c>
      <c r="G1259" s="4" t="n">
        <v>13508900</v>
      </c>
      <c r="H1259" s="2" t="n">
        <f aca="false">F1259/F1258-1</f>
        <v>0.045220312354983</v>
      </c>
    </row>
    <row r="1260" customFormat="false" ht="15.75" hidden="false" customHeight="false" outlineLevel="0" collapsed="false">
      <c r="A1260" s="3" t="n">
        <v>43467</v>
      </c>
      <c r="B1260" s="4" t="n">
        <v>259.279999</v>
      </c>
      <c r="C1260" s="4" t="n">
        <v>269.75</v>
      </c>
      <c r="D1260" s="4" t="n">
        <v>256.579987</v>
      </c>
      <c r="E1260" s="4" t="n">
        <v>267.660004</v>
      </c>
      <c r="F1260" s="4" t="n">
        <v>267.660004</v>
      </c>
      <c r="G1260" s="4" t="n">
        <v>11679500</v>
      </c>
      <c r="H1260" s="2" t="n">
        <f aca="false">F1260/F1259-1</f>
        <v>0</v>
      </c>
    </row>
    <row r="1261" customFormat="false" ht="15.75" hidden="false" customHeight="false" outlineLevel="0" collapsed="false">
      <c r="A1261" s="3" t="n">
        <v>43468</v>
      </c>
      <c r="B1261" s="4" t="n">
        <v>270.200012</v>
      </c>
      <c r="C1261" s="4" t="n">
        <v>275.790009</v>
      </c>
      <c r="D1261" s="4" t="n">
        <v>264.429993</v>
      </c>
      <c r="E1261" s="4" t="n">
        <v>271.200012</v>
      </c>
      <c r="F1261" s="4" t="n">
        <v>271.200012</v>
      </c>
      <c r="G1261" s="4" t="n">
        <v>14969600</v>
      </c>
      <c r="H1261" s="2" t="n">
        <f aca="false">F1261/F1260-1</f>
        <v>0.0132257638313418</v>
      </c>
    </row>
    <row r="1262" customFormat="false" ht="15.75" hidden="false" customHeight="false" outlineLevel="0" collapsed="false">
      <c r="A1262" s="3" t="n">
        <v>43469</v>
      </c>
      <c r="B1262" s="4" t="n">
        <v>281.880005</v>
      </c>
      <c r="C1262" s="4" t="n">
        <v>297.799988</v>
      </c>
      <c r="D1262" s="4" t="n">
        <v>278.540009</v>
      </c>
      <c r="E1262" s="4" t="n">
        <v>297.570007</v>
      </c>
      <c r="F1262" s="4" t="n">
        <v>297.570007</v>
      </c>
      <c r="G1262" s="4" t="n">
        <v>19330100</v>
      </c>
      <c r="H1262" s="2" t="n">
        <f aca="false">F1262/F1261-1</f>
        <v>0.0972344905353468</v>
      </c>
    </row>
    <row r="1263" customFormat="false" ht="15.75" hidden="false" customHeight="false" outlineLevel="0" collapsed="false">
      <c r="A1263" s="3" t="n">
        <v>43472</v>
      </c>
      <c r="B1263" s="4" t="n">
        <v>302.100006</v>
      </c>
      <c r="C1263" s="4" t="n">
        <v>316.799988</v>
      </c>
      <c r="D1263" s="4" t="n">
        <v>301.649994</v>
      </c>
      <c r="E1263" s="4" t="n">
        <v>315.339996</v>
      </c>
      <c r="F1263" s="4" t="n">
        <v>315.339996</v>
      </c>
      <c r="G1263" s="4" t="n">
        <v>18620100</v>
      </c>
      <c r="H1263" s="2" t="n">
        <f aca="false">F1263/F1262-1</f>
        <v>0.0597170029975502</v>
      </c>
    </row>
    <row r="1264" customFormat="false" ht="15.75" hidden="false" customHeight="false" outlineLevel="0" collapsed="false">
      <c r="A1264" s="3" t="n">
        <v>43473</v>
      </c>
      <c r="B1264" s="4" t="n">
        <v>319.980011</v>
      </c>
      <c r="C1264" s="4" t="n">
        <v>320.589996</v>
      </c>
      <c r="D1264" s="4" t="n">
        <v>308.01001</v>
      </c>
      <c r="E1264" s="4" t="n">
        <v>320.269989</v>
      </c>
      <c r="F1264" s="4" t="n">
        <v>320.269989</v>
      </c>
      <c r="G1264" s="4" t="n">
        <v>15359200</v>
      </c>
      <c r="H1264" s="2" t="n">
        <f aca="false">F1264/F1263-1</f>
        <v>0.0156338969446808</v>
      </c>
    </row>
    <row r="1265" customFormat="false" ht="15.75" hidden="false" customHeight="false" outlineLevel="0" collapsed="false">
      <c r="A1265" s="3" t="n">
        <v>43474</v>
      </c>
      <c r="B1265" s="4" t="n">
        <v>317.709991</v>
      </c>
      <c r="C1265" s="4" t="n">
        <v>323.350006</v>
      </c>
      <c r="D1265" s="4" t="n">
        <v>313.5</v>
      </c>
      <c r="E1265" s="4" t="n">
        <v>319.959991</v>
      </c>
      <c r="F1265" s="4" t="n">
        <v>319.959991</v>
      </c>
      <c r="G1265" s="4" t="n">
        <v>13343200</v>
      </c>
      <c r="H1265" s="2" t="n">
        <f aca="false">F1265/F1264-1</f>
        <v>-0.000967927094786325</v>
      </c>
    </row>
    <row r="1266" customFormat="false" ht="15.75" hidden="false" customHeight="false" outlineLevel="0" collapsed="false">
      <c r="A1266" s="3" t="n">
        <v>43475</v>
      </c>
      <c r="B1266" s="4" t="n">
        <v>314.570007</v>
      </c>
      <c r="C1266" s="4" t="n">
        <v>325.369995</v>
      </c>
      <c r="D1266" s="4" t="n">
        <v>312.5</v>
      </c>
      <c r="E1266" s="4" t="n">
        <v>324.660004</v>
      </c>
      <c r="F1266" s="4" t="n">
        <v>324.660004</v>
      </c>
      <c r="G1266" s="4" t="n">
        <v>13472500</v>
      </c>
      <c r="H1266" s="2" t="n">
        <f aca="false">F1266/F1265-1</f>
        <v>0.0146893772102901</v>
      </c>
    </row>
    <row r="1267" customFormat="false" ht="15.75" hidden="false" customHeight="false" outlineLevel="0" collapsed="false">
      <c r="A1267" s="3" t="n">
        <v>43476</v>
      </c>
      <c r="B1267" s="4" t="n">
        <v>330.959991</v>
      </c>
      <c r="C1267" s="4" t="n">
        <v>341.089996</v>
      </c>
      <c r="D1267" s="4" t="n">
        <v>328.519989</v>
      </c>
      <c r="E1267" s="4" t="n">
        <v>337.589996</v>
      </c>
      <c r="F1267" s="4" t="n">
        <v>337.589996</v>
      </c>
      <c r="G1267" s="4" t="n">
        <v>19500400</v>
      </c>
      <c r="H1267" s="2" t="n">
        <f aca="false">F1267/F1266-1</f>
        <v>0.0398262546685608</v>
      </c>
    </row>
    <row r="1268" customFormat="false" ht="15.75" hidden="false" customHeight="false" outlineLevel="0" collapsed="false">
      <c r="A1268" s="3" t="n">
        <v>43479</v>
      </c>
      <c r="B1268" s="4" t="n">
        <v>334.23999</v>
      </c>
      <c r="C1268" s="4" t="n">
        <v>335.480011</v>
      </c>
      <c r="D1268" s="4" t="n">
        <v>329.130005</v>
      </c>
      <c r="E1268" s="4" t="n">
        <v>332.940002</v>
      </c>
      <c r="F1268" s="4" t="n">
        <v>332.940002</v>
      </c>
      <c r="G1268" s="4" t="n">
        <v>10499600</v>
      </c>
      <c r="H1268" s="2" t="n">
        <f aca="false">F1268/F1267-1</f>
        <v>-0.0137740870733621</v>
      </c>
    </row>
    <row r="1269" customFormat="false" ht="15.75" hidden="false" customHeight="false" outlineLevel="0" collapsed="false">
      <c r="A1269" s="3" t="n">
        <v>43480</v>
      </c>
      <c r="B1269" s="4" t="n">
        <v>349.600006</v>
      </c>
      <c r="C1269" s="4" t="n">
        <v>357.220001</v>
      </c>
      <c r="D1269" s="4" t="n">
        <v>347</v>
      </c>
      <c r="E1269" s="4" t="n">
        <v>354.640015</v>
      </c>
      <c r="F1269" s="4" t="n">
        <v>354.640015</v>
      </c>
      <c r="G1269" s="4" t="n">
        <v>21181200</v>
      </c>
      <c r="H1269" s="2" t="n">
        <f aca="false">F1269/F1268-1</f>
        <v>0.0651769474068784</v>
      </c>
    </row>
    <row r="1270" customFormat="false" ht="15.75" hidden="false" customHeight="false" outlineLevel="0" collapsed="false">
      <c r="A1270" s="3" t="n">
        <v>43481</v>
      </c>
      <c r="B1270" s="4" t="n">
        <v>354</v>
      </c>
      <c r="C1270" s="4" t="n">
        <v>358.850006</v>
      </c>
      <c r="D1270" s="4" t="n">
        <v>348.109985</v>
      </c>
      <c r="E1270" s="4" t="n">
        <v>351.390015</v>
      </c>
      <c r="F1270" s="4" t="n">
        <v>351.390015</v>
      </c>
      <c r="G1270" s="4" t="n">
        <v>15385500</v>
      </c>
      <c r="H1270" s="2" t="n">
        <f aca="false">F1270/F1269-1</f>
        <v>-0.00916422248628657</v>
      </c>
    </row>
    <row r="1271" customFormat="false" ht="15.75" hidden="false" customHeight="false" outlineLevel="0" collapsed="false">
      <c r="A1271" s="3" t="n">
        <v>43482</v>
      </c>
      <c r="B1271" s="4" t="n">
        <v>349.5</v>
      </c>
      <c r="C1271" s="4" t="n">
        <v>355.790009</v>
      </c>
      <c r="D1271" s="4" t="n">
        <v>346.410004</v>
      </c>
      <c r="E1271" s="4" t="n">
        <v>353.190002</v>
      </c>
      <c r="F1271" s="4" t="n">
        <v>353.190002</v>
      </c>
      <c r="G1271" s="4" t="n">
        <v>18871200</v>
      </c>
      <c r="H1271" s="2" t="n">
        <f aca="false">F1271/F1270-1</f>
        <v>0.00512247623200102</v>
      </c>
    </row>
    <row r="1272" customFormat="false" ht="15.75" hidden="false" customHeight="false" outlineLevel="0" collapsed="false">
      <c r="A1272" s="3" t="n">
        <v>43483</v>
      </c>
      <c r="B1272" s="4" t="n">
        <v>351.970001</v>
      </c>
      <c r="C1272" s="4" t="n">
        <v>353</v>
      </c>
      <c r="D1272" s="4" t="n">
        <v>336.730011</v>
      </c>
      <c r="E1272" s="4" t="n">
        <v>339.100006</v>
      </c>
      <c r="F1272" s="4" t="n">
        <v>339.100006</v>
      </c>
      <c r="G1272" s="4" t="n">
        <v>26621000</v>
      </c>
      <c r="H1272" s="2" t="n">
        <f aca="false">F1272/F1271-1</f>
        <v>-0.0398935301685012</v>
      </c>
    </row>
    <row r="1273" customFormat="false" ht="15.75" hidden="false" customHeight="false" outlineLevel="0" collapsed="false">
      <c r="A1273" s="3" t="n">
        <v>43487</v>
      </c>
      <c r="B1273" s="4" t="n">
        <v>334.890015</v>
      </c>
      <c r="C1273" s="4" t="n">
        <v>336.880005</v>
      </c>
      <c r="D1273" s="4" t="n">
        <v>321.029999</v>
      </c>
      <c r="E1273" s="4" t="n">
        <v>325.160004</v>
      </c>
      <c r="F1273" s="4" t="n">
        <v>325.160004</v>
      </c>
      <c r="G1273" s="4" t="n">
        <v>17941400</v>
      </c>
      <c r="H1273" s="2" t="n">
        <f aca="false">F1273/F1272-1</f>
        <v>-0.041108822628567</v>
      </c>
    </row>
    <row r="1274" customFormat="false" ht="15.75" hidden="false" customHeight="false" outlineLevel="0" collapsed="false">
      <c r="A1274" s="3" t="n">
        <v>43488</v>
      </c>
      <c r="B1274" s="4" t="n">
        <v>328.25</v>
      </c>
      <c r="C1274" s="4" t="n">
        <v>331.75</v>
      </c>
      <c r="D1274" s="4" t="n">
        <v>318.600006</v>
      </c>
      <c r="E1274" s="4" t="n">
        <v>321.98999</v>
      </c>
      <c r="F1274" s="4" t="n">
        <v>321.98999</v>
      </c>
      <c r="G1274" s="4" t="n">
        <v>13480100</v>
      </c>
      <c r="H1274" s="2" t="n">
        <f aca="false">F1274/F1273-1</f>
        <v>-0.00974908955899767</v>
      </c>
    </row>
    <row r="1275" customFormat="false" ht="15.75" hidden="false" customHeight="false" outlineLevel="0" collapsed="false">
      <c r="A1275" s="3" t="n">
        <v>43489</v>
      </c>
      <c r="B1275" s="4" t="n">
        <v>320.600006</v>
      </c>
      <c r="C1275" s="4" t="n">
        <v>331.799988</v>
      </c>
      <c r="D1275" s="4" t="n">
        <v>319</v>
      </c>
      <c r="E1275" s="4" t="n">
        <v>326.670013</v>
      </c>
      <c r="F1275" s="4" t="n">
        <v>326.670013</v>
      </c>
      <c r="G1275" s="4" t="n">
        <v>11131600</v>
      </c>
      <c r="H1275" s="2" t="n">
        <f aca="false">F1275/F1274-1</f>
        <v>0.0145346847583678</v>
      </c>
    </row>
    <row r="1276" customFormat="false" ht="15.75" hidden="false" customHeight="false" outlineLevel="0" collapsed="false">
      <c r="A1276" s="3" t="n">
        <v>43490</v>
      </c>
      <c r="B1276" s="4" t="n">
        <v>328.720001</v>
      </c>
      <c r="C1276" s="4" t="n">
        <v>340</v>
      </c>
      <c r="D1276" s="4" t="n">
        <v>328.51001</v>
      </c>
      <c r="E1276" s="4" t="n">
        <v>338.049988</v>
      </c>
      <c r="F1276" s="4" t="n">
        <v>338.049988</v>
      </c>
      <c r="G1276" s="4" t="n">
        <v>11152900</v>
      </c>
      <c r="H1276" s="2" t="n">
        <f aca="false">F1276/F1275-1</f>
        <v>0.0348363013044604</v>
      </c>
    </row>
    <row r="1277" customFormat="false" ht="15.75" hidden="false" customHeight="false" outlineLevel="0" collapsed="false">
      <c r="A1277" s="3" t="n">
        <v>43493</v>
      </c>
      <c r="B1277" s="4" t="n">
        <v>334.700012</v>
      </c>
      <c r="C1277" s="4" t="n">
        <v>336.299988</v>
      </c>
      <c r="D1277" s="4" t="n">
        <v>328.880005</v>
      </c>
      <c r="E1277" s="4" t="n">
        <v>335.660004</v>
      </c>
      <c r="F1277" s="4" t="n">
        <v>335.660004</v>
      </c>
      <c r="G1277" s="4" t="n">
        <v>8652100</v>
      </c>
      <c r="H1277" s="2" t="n">
        <f aca="false">F1277/F1276-1</f>
        <v>-0.0070699129857682</v>
      </c>
    </row>
    <row r="1278" customFormat="false" ht="15.75" hidden="false" customHeight="false" outlineLevel="0" collapsed="false">
      <c r="A1278" s="3" t="n">
        <v>43494</v>
      </c>
      <c r="B1278" s="4" t="n">
        <v>335.869995</v>
      </c>
      <c r="C1278" s="4" t="n">
        <v>338.220001</v>
      </c>
      <c r="D1278" s="4" t="n">
        <v>328.149994</v>
      </c>
      <c r="E1278" s="4" t="n">
        <v>328.899994</v>
      </c>
      <c r="F1278" s="4" t="n">
        <v>328.899994</v>
      </c>
      <c r="G1278" s="4" t="n">
        <v>7655200</v>
      </c>
      <c r="H1278" s="2" t="n">
        <f aca="false">F1278/F1277-1</f>
        <v>-0.0201394563529828</v>
      </c>
    </row>
    <row r="1279" customFormat="false" ht="15.75" hidden="false" customHeight="false" outlineLevel="0" collapsed="false">
      <c r="A1279" s="3" t="n">
        <v>43495</v>
      </c>
      <c r="B1279" s="4" t="n">
        <v>332.75</v>
      </c>
      <c r="C1279" s="4" t="n">
        <v>341.779999</v>
      </c>
      <c r="D1279" s="4" t="n">
        <v>330.799988</v>
      </c>
      <c r="E1279" s="4" t="n">
        <v>340.660004</v>
      </c>
      <c r="F1279" s="4" t="n">
        <v>340.660004</v>
      </c>
      <c r="G1279" s="4" t="n">
        <v>9234500</v>
      </c>
      <c r="H1279" s="2" t="n">
        <f aca="false">F1279/F1278-1</f>
        <v>0.035755579855681</v>
      </c>
    </row>
    <row r="1280" customFormat="false" ht="15.75" hidden="false" customHeight="false" outlineLevel="0" collapsed="false">
      <c r="A1280" s="3" t="n">
        <v>43496</v>
      </c>
      <c r="B1280" s="4" t="n">
        <v>339.679993</v>
      </c>
      <c r="C1280" s="4" t="n">
        <v>345.98999</v>
      </c>
      <c r="D1280" s="4" t="n">
        <v>338.089996</v>
      </c>
      <c r="E1280" s="4" t="n">
        <v>339.5</v>
      </c>
      <c r="F1280" s="4" t="n">
        <v>339.5</v>
      </c>
      <c r="G1280" s="4" t="n">
        <v>8535500</v>
      </c>
      <c r="H1280" s="2" t="n">
        <f aca="false">F1280/F1279-1</f>
        <v>-0.00340516640163024</v>
      </c>
    </row>
    <row r="1281" customFormat="false" ht="15.75" hidden="false" customHeight="false" outlineLevel="0" collapsed="false">
      <c r="A1281" s="3" t="n">
        <v>43497</v>
      </c>
      <c r="B1281" s="4" t="n">
        <v>337.179993</v>
      </c>
      <c r="C1281" s="4" t="n">
        <v>346.839996</v>
      </c>
      <c r="D1281" s="4" t="n">
        <v>336.5</v>
      </c>
      <c r="E1281" s="4" t="n">
        <v>339.850006</v>
      </c>
      <c r="F1281" s="4" t="n">
        <v>339.850006</v>
      </c>
      <c r="G1281" s="4" t="n">
        <v>9827800</v>
      </c>
      <c r="H1281" s="2" t="n">
        <f aca="false">F1281/F1280-1</f>
        <v>0.00103094550810012</v>
      </c>
    </row>
    <row r="1282" customFormat="false" ht="15.75" hidden="false" customHeight="false" outlineLevel="0" collapsed="false">
      <c r="A1282" s="3" t="n">
        <v>43500</v>
      </c>
      <c r="B1282" s="4" t="n">
        <v>342.600006</v>
      </c>
      <c r="C1282" s="4" t="n">
        <v>352</v>
      </c>
      <c r="D1282" s="4" t="n">
        <v>341.299988</v>
      </c>
      <c r="E1282" s="4" t="n">
        <v>351.339996</v>
      </c>
      <c r="F1282" s="4" t="n">
        <v>351.339996</v>
      </c>
      <c r="G1282" s="4" t="n">
        <v>9051400</v>
      </c>
      <c r="H1282" s="2" t="n">
        <f aca="false">F1282/F1281-1</f>
        <v>0.0338090033754479</v>
      </c>
    </row>
    <row r="1283" customFormat="false" ht="15.75" hidden="false" customHeight="false" outlineLevel="0" collapsed="false">
      <c r="A1283" s="3" t="n">
        <v>43501</v>
      </c>
      <c r="B1283" s="4" t="n">
        <v>353.200012</v>
      </c>
      <c r="C1283" s="4" t="n">
        <v>360</v>
      </c>
      <c r="D1283" s="4" t="n">
        <v>352.899994</v>
      </c>
      <c r="E1283" s="4" t="n">
        <v>355.809998</v>
      </c>
      <c r="F1283" s="4" t="n">
        <v>355.809998</v>
      </c>
      <c r="G1283" s="4" t="n">
        <v>9046600</v>
      </c>
      <c r="H1283" s="2" t="n">
        <f aca="false">F1283/F1282-1</f>
        <v>0.0127227245713295</v>
      </c>
    </row>
    <row r="1284" customFormat="false" ht="15.75" hidden="false" customHeight="false" outlineLevel="0" collapsed="false">
      <c r="A1284" s="3" t="n">
        <v>43502</v>
      </c>
      <c r="B1284" s="4" t="n">
        <v>357</v>
      </c>
      <c r="C1284" s="4" t="n">
        <v>357.040009</v>
      </c>
      <c r="D1284" s="4" t="n">
        <v>347.190002</v>
      </c>
      <c r="E1284" s="4" t="n">
        <v>352.190002</v>
      </c>
      <c r="F1284" s="4" t="n">
        <v>352.190002</v>
      </c>
      <c r="G1284" s="4" t="n">
        <v>6717700</v>
      </c>
      <c r="H1284" s="2" t="n">
        <f aca="false">F1284/F1283-1</f>
        <v>-0.0101739580684858</v>
      </c>
    </row>
    <row r="1285" customFormat="false" ht="15.75" hidden="false" customHeight="false" outlineLevel="0" collapsed="false">
      <c r="A1285" s="3" t="n">
        <v>43503</v>
      </c>
      <c r="B1285" s="4" t="n">
        <v>347.899994</v>
      </c>
      <c r="C1285" s="4" t="n">
        <v>348.75</v>
      </c>
      <c r="D1285" s="4" t="n">
        <v>339.019989</v>
      </c>
      <c r="E1285" s="4" t="n">
        <v>344.709991</v>
      </c>
      <c r="F1285" s="4" t="n">
        <v>344.709991</v>
      </c>
      <c r="G1285" s="4" t="n">
        <v>7864500</v>
      </c>
      <c r="H1285" s="2" t="n">
        <f aca="false">F1285/F1284-1</f>
        <v>-0.0212385671300231</v>
      </c>
    </row>
    <row r="1286" customFormat="false" ht="15.75" hidden="false" customHeight="false" outlineLevel="0" collapsed="false">
      <c r="A1286" s="3" t="n">
        <v>43504</v>
      </c>
      <c r="B1286" s="4" t="n">
        <v>338</v>
      </c>
      <c r="C1286" s="4" t="n">
        <v>348</v>
      </c>
      <c r="D1286" s="4" t="n">
        <v>338</v>
      </c>
      <c r="E1286" s="4" t="n">
        <v>347.570007</v>
      </c>
      <c r="F1286" s="4" t="n">
        <v>347.570007</v>
      </c>
      <c r="G1286" s="4" t="n">
        <v>7561400</v>
      </c>
      <c r="H1286" s="2" t="n">
        <f aca="false">F1286/F1285-1</f>
        <v>0.00829687585121364</v>
      </c>
    </row>
    <row r="1287" customFormat="false" ht="15.75" hidden="false" customHeight="false" outlineLevel="0" collapsed="false">
      <c r="A1287" s="3" t="n">
        <v>43507</v>
      </c>
      <c r="B1287" s="4" t="n">
        <v>350</v>
      </c>
      <c r="C1287" s="4" t="n">
        <v>352.869995</v>
      </c>
      <c r="D1287" s="4" t="n">
        <v>344.809998</v>
      </c>
      <c r="E1287" s="4" t="n">
        <v>345.730011</v>
      </c>
      <c r="F1287" s="4" t="n">
        <v>345.730011</v>
      </c>
      <c r="G1287" s="4" t="n">
        <v>5454900</v>
      </c>
      <c r="H1287" s="2" t="n">
        <f aca="false">F1287/F1286-1</f>
        <v>-0.00529388601704051</v>
      </c>
    </row>
    <row r="1288" customFormat="false" ht="15.75" hidden="false" customHeight="false" outlineLevel="0" collapsed="false">
      <c r="A1288" s="3" t="n">
        <v>43508</v>
      </c>
      <c r="B1288" s="4" t="n">
        <v>348.089996</v>
      </c>
      <c r="C1288" s="4" t="n">
        <v>360</v>
      </c>
      <c r="D1288" s="4" t="n">
        <v>346.519989</v>
      </c>
      <c r="E1288" s="4" t="n">
        <v>359.970001</v>
      </c>
      <c r="F1288" s="4" t="n">
        <v>359.970001</v>
      </c>
      <c r="G1288" s="4" t="n">
        <v>10429400</v>
      </c>
      <c r="H1288" s="2" t="n">
        <f aca="false">F1288/F1287-1</f>
        <v>0.0411881802184655</v>
      </c>
    </row>
    <row r="1289" customFormat="false" ht="15.75" hidden="false" customHeight="false" outlineLevel="0" collapsed="false">
      <c r="A1289" s="3" t="n">
        <v>43509</v>
      </c>
      <c r="B1289" s="4" t="n">
        <v>357.299988</v>
      </c>
      <c r="C1289" s="4" t="n">
        <v>359.600006</v>
      </c>
      <c r="D1289" s="4" t="n">
        <v>350.279999</v>
      </c>
      <c r="E1289" s="4" t="n">
        <v>351.769989</v>
      </c>
      <c r="F1289" s="4" t="n">
        <v>351.769989</v>
      </c>
      <c r="G1289" s="4" t="n">
        <v>10559100</v>
      </c>
      <c r="H1289" s="2" t="n">
        <f aca="false">F1289/F1288-1</f>
        <v>-0.0227797093569473</v>
      </c>
    </row>
    <row r="1290" customFormat="false" ht="15.75" hidden="false" customHeight="false" outlineLevel="0" collapsed="false">
      <c r="A1290" s="3" t="n">
        <v>43510</v>
      </c>
      <c r="B1290" s="4" t="n">
        <v>351.75</v>
      </c>
      <c r="C1290" s="4" t="n">
        <v>360.450012</v>
      </c>
      <c r="D1290" s="4" t="n">
        <v>348.329987</v>
      </c>
      <c r="E1290" s="4" t="n">
        <v>359.070007</v>
      </c>
      <c r="F1290" s="4" t="n">
        <v>359.070007</v>
      </c>
      <c r="G1290" s="4" t="n">
        <v>9295300</v>
      </c>
      <c r="H1290" s="2" t="n">
        <f aca="false">F1290/F1289-1</f>
        <v>0.0207522478559135</v>
      </c>
    </row>
    <row r="1291" customFormat="false" ht="15.75" hidden="false" customHeight="false" outlineLevel="0" collapsed="false">
      <c r="A1291" s="3" t="n">
        <v>43511</v>
      </c>
      <c r="B1291" s="4" t="n">
        <v>358.470001</v>
      </c>
      <c r="C1291" s="4" t="n">
        <v>364.399994</v>
      </c>
      <c r="D1291" s="4" t="n">
        <v>355.5</v>
      </c>
      <c r="E1291" s="4" t="n">
        <v>356.869995</v>
      </c>
      <c r="F1291" s="4" t="n">
        <v>356.869995</v>
      </c>
      <c r="G1291" s="4" t="n">
        <v>9230000</v>
      </c>
      <c r="H1291" s="2" t="n">
        <f aca="false">F1291/F1290-1</f>
        <v>-0.00612697233717985</v>
      </c>
    </row>
    <row r="1292" customFormat="false" ht="15.75" hidden="false" customHeight="false" outlineLevel="0" collapsed="false">
      <c r="A1292" s="3" t="n">
        <v>43515</v>
      </c>
      <c r="B1292" s="4" t="n">
        <v>355.799988</v>
      </c>
      <c r="C1292" s="4" t="n">
        <v>365</v>
      </c>
      <c r="D1292" s="4" t="n">
        <v>355.320007</v>
      </c>
      <c r="E1292" s="4" t="n">
        <v>361.920013</v>
      </c>
      <c r="F1292" s="4" t="n">
        <v>361.920013</v>
      </c>
      <c r="G1292" s="4" t="n">
        <v>7396600</v>
      </c>
      <c r="H1292" s="2" t="n">
        <f aca="false">F1292/F1291-1</f>
        <v>0.0141508618565704</v>
      </c>
    </row>
    <row r="1293" customFormat="false" ht="15.75" hidden="false" customHeight="false" outlineLevel="0" collapsed="false">
      <c r="A1293" s="3" t="n">
        <v>43516</v>
      </c>
      <c r="B1293" s="4" t="n">
        <v>364.850006</v>
      </c>
      <c r="C1293" s="4" t="n">
        <v>366.709991</v>
      </c>
      <c r="D1293" s="4" t="n">
        <v>356.700012</v>
      </c>
      <c r="E1293" s="4" t="n">
        <v>359.910004</v>
      </c>
      <c r="F1293" s="4" t="n">
        <v>359.910004</v>
      </c>
      <c r="G1293" s="4" t="n">
        <v>8110700</v>
      </c>
      <c r="H1293" s="2" t="n">
        <f aca="false">F1293/F1292-1</f>
        <v>-0.00555373819573768</v>
      </c>
    </row>
    <row r="1294" customFormat="false" ht="15.75" hidden="false" customHeight="false" outlineLevel="0" collapsed="false">
      <c r="A1294" s="3" t="n">
        <v>43517</v>
      </c>
      <c r="B1294" s="4" t="n">
        <v>360.029999</v>
      </c>
      <c r="C1294" s="4" t="n">
        <v>362.850006</v>
      </c>
      <c r="D1294" s="4" t="n">
        <v>353.880005</v>
      </c>
      <c r="E1294" s="4" t="n">
        <v>356.970001</v>
      </c>
      <c r="F1294" s="4" t="n">
        <v>356.970001</v>
      </c>
      <c r="G1294" s="4" t="n">
        <v>6227900</v>
      </c>
      <c r="H1294" s="2" t="n">
        <f aca="false">F1294/F1293-1</f>
        <v>-0.00816871708850853</v>
      </c>
    </row>
    <row r="1295" customFormat="false" ht="15.75" hidden="false" customHeight="false" outlineLevel="0" collapsed="false">
      <c r="A1295" s="3" t="n">
        <v>43518</v>
      </c>
      <c r="B1295" s="4" t="n">
        <v>360.339996</v>
      </c>
      <c r="C1295" s="4" t="n">
        <v>366.130005</v>
      </c>
      <c r="D1295" s="4" t="n">
        <v>360.049988</v>
      </c>
      <c r="E1295" s="4" t="n">
        <v>363.019989</v>
      </c>
      <c r="F1295" s="4" t="n">
        <v>363.019989</v>
      </c>
      <c r="G1295" s="4" t="n">
        <v>7088200</v>
      </c>
      <c r="H1295" s="2" t="n">
        <f aca="false">F1295/F1294-1</f>
        <v>0.0169481692664701</v>
      </c>
    </row>
    <row r="1296" customFormat="false" ht="15.75" hidden="false" customHeight="false" outlineLevel="0" collapsed="false">
      <c r="A1296" s="3" t="n">
        <v>43521</v>
      </c>
      <c r="B1296" s="4" t="n">
        <v>367.01001</v>
      </c>
      <c r="C1296" s="4" t="n">
        <v>371.48999</v>
      </c>
      <c r="D1296" s="4" t="n">
        <v>363.790009</v>
      </c>
      <c r="E1296" s="4" t="n">
        <v>363.910004</v>
      </c>
      <c r="F1296" s="4" t="n">
        <v>363.910004</v>
      </c>
      <c r="G1296" s="4" t="n">
        <v>7569300</v>
      </c>
      <c r="H1296" s="2" t="n">
        <f aca="false">F1296/F1295-1</f>
        <v>0.00245169695049485</v>
      </c>
    </row>
    <row r="1297" customFormat="false" ht="15.75" hidden="false" customHeight="false" outlineLevel="0" collapsed="false">
      <c r="A1297" s="3" t="n">
        <v>43522</v>
      </c>
      <c r="B1297" s="4" t="n">
        <v>362.980011</v>
      </c>
      <c r="C1297" s="4" t="n">
        <v>365.700012</v>
      </c>
      <c r="D1297" s="4" t="n">
        <v>359.329987</v>
      </c>
      <c r="E1297" s="4" t="n">
        <v>364.970001</v>
      </c>
      <c r="F1297" s="4" t="n">
        <v>364.970001</v>
      </c>
      <c r="G1297" s="4" t="n">
        <v>4944600</v>
      </c>
      <c r="H1297" s="2" t="n">
        <f aca="false">F1297/F1296-1</f>
        <v>0.0029127998360825</v>
      </c>
    </row>
    <row r="1298" customFormat="false" ht="15.75" hidden="false" customHeight="false" outlineLevel="0" collapsed="false">
      <c r="A1298" s="3" t="n">
        <v>43523</v>
      </c>
      <c r="B1298" s="4" t="n">
        <v>363.5</v>
      </c>
      <c r="C1298" s="4" t="n">
        <v>368.029999</v>
      </c>
      <c r="D1298" s="4" t="n">
        <v>359.799988</v>
      </c>
      <c r="E1298" s="4" t="n">
        <v>362.869995</v>
      </c>
      <c r="F1298" s="4" t="n">
        <v>362.869995</v>
      </c>
      <c r="G1298" s="4" t="n">
        <v>5629900</v>
      </c>
      <c r="H1298" s="2" t="n">
        <f aca="false">F1298/F1297-1</f>
        <v>-0.00575391400456504</v>
      </c>
    </row>
    <row r="1299" customFormat="false" ht="15.75" hidden="false" customHeight="false" outlineLevel="0" collapsed="false">
      <c r="A1299" s="3" t="n">
        <v>43524</v>
      </c>
      <c r="B1299" s="4" t="n">
        <v>362.470001</v>
      </c>
      <c r="C1299" s="4" t="n">
        <v>366.390015</v>
      </c>
      <c r="D1299" s="4" t="n">
        <v>357.709991</v>
      </c>
      <c r="E1299" s="4" t="n">
        <v>358.100006</v>
      </c>
      <c r="F1299" s="4" t="n">
        <v>358.100006</v>
      </c>
      <c r="G1299" s="4" t="n">
        <v>6186800</v>
      </c>
      <c r="H1299" s="2" t="n">
        <f aca="false">F1299/F1298-1</f>
        <v>-0.0131451733836522</v>
      </c>
    </row>
    <row r="1300" customFormat="false" ht="15.75" hidden="false" customHeight="false" outlineLevel="0" collapsed="false">
      <c r="A1300" s="3" t="n">
        <v>43525</v>
      </c>
      <c r="B1300" s="4" t="n">
        <v>362.26001</v>
      </c>
      <c r="C1300" s="4" t="n">
        <v>362.869995</v>
      </c>
      <c r="D1300" s="4" t="n">
        <v>354.690002</v>
      </c>
      <c r="E1300" s="4" t="n">
        <v>357.320007</v>
      </c>
      <c r="F1300" s="4" t="n">
        <v>357.320007</v>
      </c>
      <c r="G1300" s="4" t="n">
        <v>5526500</v>
      </c>
      <c r="H1300" s="2" t="n">
        <f aca="false">F1300/F1299-1</f>
        <v>-0.00217815969542323</v>
      </c>
    </row>
    <row r="1301" customFormat="false" ht="15.75" hidden="false" customHeight="false" outlineLevel="0" collapsed="false">
      <c r="A1301" s="3" t="n">
        <v>43528</v>
      </c>
      <c r="B1301" s="4" t="n">
        <v>359.720001</v>
      </c>
      <c r="C1301" s="4" t="n">
        <v>362.25</v>
      </c>
      <c r="D1301" s="4" t="n">
        <v>348.040009</v>
      </c>
      <c r="E1301" s="4" t="n">
        <v>351.040009</v>
      </c>
      <c r="F1301" s="4" t="n">
        <v>351.040009</v>
      </c>
      <c r="G1301" s="4" t="n">
        <v>7487000</v>
      </c>
      <c r="H1301" s="2" t="n">
        <f aca="false">F1301/F1300-1</f>
        <v>-0.0175752767182723</v>
      </c>
    </row>
    <row r="1302" customFormat="false" ht="15.75" hidden="false" customHeight="false" outlineLevel="0" collapsed="false">
      <c r="A1302" s="3" t="n">
        <v>43529</v>
      </c>
      <c r="B1302" s="4" t="n">
        <v>351.459991</v>
      </c>
      <c r="C1302" s="4" t="n">
        <v>356.170013</v>
      </c>
      <c r="D1302" s="4" t="n">
        <v>348.25</v>
      </c>
      <c r="E1302" s="4" t="n">
        <v>354.299988</v>
      </c>
      <c r="F1302" s="4" t="n">
        <v>354.299988</v>
      </c>
      <c r="G1302" s="4" t="n">
        <v>5937800</v>
      </c>
      <c r="H1302" s="2" t="n">
        <f aca="false">F1302/F1301-1</f>
        <v>0.00928663091505322</v>
      </c>
    </row>
    <row r="1303" customFormat="false" ht="15.75" hidden="false" customHeight="false" outlineLevel="0" collapsed="false">
      <c r="A1303" s="3" t="n">
        <v>43530</v>
      </c>
      <c r="B1303" s="4" t="n">
        <v>353.600006</v>
      </c>
      <c r="C1303" s="4" t="n">
        <v>359.880005</v>
      </c>
      <c r="D1303" s="4" t="n">
        <v>351.700012</v>
      </c>
      <c r="E1303" s="4" t="n">
        <v>359.609985</v>
      </c>
      <c r="F1303" s="4" t="n">
        <v>359.609985</v>
      </c>
      <c r="G1303" s="4" t="n">
        <v>6211900</v>
      </c>
      <c r="H1303" s="2" t="n">
        <f aca="false">F1303/F1302-1</f>
        <v>0.0149872909394511</v>
      </c>
    </row>
    <row r="1304" customFormat="false" ht="15.75" hidden="false" customHeight="false" outlineLevel="0" collapsed="false">
      <c r="A1304" s="3" t="n">
        <v>43531</v>
      </c>
      <c r="B1304" s="4" t="n">
        <v>360.160004</v>
      </c>
      <c r="C1304" s="4" t="n">
        <v>362.859985</v>
      </c>
      <c r="D1304" s="4" t="n">
        <v>350.5</v>
      </c>
      <c r="E1304" s="4" t="n">
        <v>352.600006</v>
      </c>
      <c r="F1304" s="4" t="n">
        <v>352.600006</v>
      </c>
      <c r="G1304" s="4" t="n">
        <v>6151300</v>
      </c>
      <c r="H1304" s="2" t="n">
        <f aca="false">F1304/F1303-1</f>
        <v>-0.0194932824237347</v>
      </c>
    </row>
    <row r="1305" customFormat="false" ht="15.75" hidden="false" customHeight="false" outlineLevel="0" collapsed="false">
      <c r="A1305" s="3" t="n">
        <v>43532</v>
      </c>
      <c r="B1305" s="4" t="n">
        <v>345.75</v>
      </c>
      <c r="C1305" s="4" t="n">
        <v>349.920013</v>
      </c>
      <c r="D1305" s="4" t="n">
        <v>342.470001</v>
      </c>
      <c r="E1305" s="4" t="n">
        <v>349.600006</v>
      </c>
      <c r="F1305" s="4" t="n">
        <v>349.600006</v>
      </c>
      <c r="G1305" s="4" t="n">
        <v>6898800</v>
      </c>
      <c r="H1305" s="2" t="n">
        <f aca="false">F1305/F1304-1</f>
        <v>-0.00850822447235011</v>
      </c>
    </row>
    <row r="1306" customFormat="false" ht="15.75" hidden="false" customHeight="false" outlineLevel="0" collapsed="false">
      <c r="A1306" s="3" t="n">
        <v>43535</v>
      </c>
      <c r="B1306" s="4" t="n">
        <v>352</v>
      </c>
      <c r="C1306" s="4" t="n">
        <v>358.980011</v>
      </c>
      <c r="D1306" s="4" t="n">
        <v>350.029999</v>
      </c>
      <c r="E1306" s="4" t="n">
        <v>358.859985</v>
      </c>
      <c r="F1306" s="4" t="n">
        <v>358.859985</v>
      </c>
      <c r="G1306" s="4" t="n">
        <v>5387300</v>
      </c>
      <c r="H1306" s="2" t="n">
        <f aca="false">F1306/F1305-1</f>
        <v>0.0264873536644046</v>
      </c>
    </row>
    <row r="1307" customFormat="false" ht="15.75" hidden="false" customHeight="false" outlineLevel="0" collapsed="false">
      <c r="A1307" s="3" t="n">
        <v>43536</v>
      </c>
      <c r="B1307" s="4" t="n">
        <v>359.369995</v>
      </c>
      <c r="C1307" s="4" t="n">
        <v>360.130005</v>
      </c>
      <c r="D1307" s="4" t="n">
        <v>353.799988</v>
      </c>
      <c r="E1307" s="4" t="n">
        <v>356.269989</v>
      </c>
      <c r="F1307" s="4" t="n">
        <v>356.269989</v>
      </c>
      <c r="G1307" s="4" t="n">
        <v>5164600</v>
      </c>
      <c r="H1307" s="2" t="n">
        <f aca="false">F1307/F1306-1</f>
        <v>-0.00721728838059221</v>
      </c>
    </row>
    <row r="1308" customFormat="false" ht="15.75" hidden="false" customHeight="false" outlineLevel="0" collapsed="false">
      <c r="A1308" s="3" t="n">
        <v>43537</v>
      </c>
      <c r="B1308" s="4" t="n">
        <v>355.809998</v>
      </c>
      <c r="C1308" s="4" t="n">
        <v>362.480011</v>
      </c>
      <c r="D1308" s="4" t="n">
        <v>352.769989</v>
      </c>
      <c r="E1308" s="4" t="n">
        <v>361.209991</v>
      </c>
      <c r="F1308" s="4" t="n">
        <v>361.209991</v>
      </c>
      <c r="G1308" s="4" t="n">
        <v>6444100</v>
      </c>
      <c r="H1308" s="2" t="n">
        <f aca="false">F1308/F1307-1</f>
        <v>0.0138658942726719</v>
      </c>
    </row>
    <row r="1309" customFormat="false" ht="15.75" hidden="false" customHeight="false" outlineLevel="0" collapsed="false">
      <c r="A1309" s="3" t="n">
        <v>43538</v>
      </c>
      <c r="B1309" s="4" t="n">
        <v>360.5</v>
      </c>
      <c r="C1309" s="4" t="n">
        <v>363.839996</v>
      </c>
      <c r="D1309" s="4" t="n">
        <v>358.100006</v>
      </c>
      <c r="E1309" s="4" t="n">
        <v>358.820007</v>
      </c>
      <c r="F1309" s="4" t="n">
        <v>358.820007</v>
      </c>
      <c r="G1309" s="4" t="n">
        <v>5271400</v>
      </c>
      <c r="H1309" s="2" t="n">
        <f aca="false">F1309/F1308-1</f>
        <v>-0.00661660546371767</v>
      </c>
    </row>
    <row r="1310" customFormat="false" ht="15.75" hidden="false" customHeight="false" outlineLevel="0" collapsed="false">
      <c r="A1310" s="3" t="n">
        <v>43539</v>
      </c>
      <c r="B1310" s="4" t="n">
        <v>361.019989</v>
      </c>
      <c r="C1310" s="4" t="n">
        <v>364</v>
      </c>
      <c r="D1310" s="4" t="n">
        <v>358.890015</v>
      </c>
      <c r="E1310" s="4" t="n">
        <v>361.459991</v>
      </c>
      <c r="F1310" s="4" t="n">
        <v>361.459991</v>
      </c>
      <c r="G1310" s="4" t="n">
        <v>8444500</v>
      </c>
      <c r="H1310" s="2" t="n">
        <f aca="false">F1310/F1309-1</f>
        <v>0.00735740468340174</v>
      </c>
    </row>
    <row r="1311" customFormat="false" ht="15.75" hidden="false" customHeight="false" outlineLevel="0" collapsed="false">
      <c r="A1311" s="3" t="n">
        <v>43542</v>
      </c>
      <c r="B1311" s="4" t="n">
        <v>362.470001</v>
      </c>
      <c r="C1311" s="4" t="n">
        <v>370.970001</v>
      </c>
      <c r="D1311" s="4" t="n">
        <v>361.859985</v>
      </c>
      <c r="E1311" s="4" t="n">
        <v>363.440002</v>
      </c>
      <c r="F1311" s="4" t="n">
        <v>363.440002</v>
      </c>
      <c r="G1311" s="4" t="n">
        <v>7194700</v>
      </c>
      <c r="H1311" s="2" t="n">
        <f aca="false">F1311/F1310-1</f>
        <v>0.00547781510900336</v>
      </c>
    </row>
    <row r="1312" customFormat="false" ht="15.75" hidden="false" customHeight="false" outlineLevel="0" collapsed="false">
      <c r="A1312" s="3" t="n">
        <v>43543</v>
      </c>
      <c r="B1312" s="4" t="n">
        <v>366.399994</v>
      </c>
      <c r="C1312" s="4" t="n">
        <v>366.959991</v>
      </c>
      <c r="D1312" s="4" t="n">
        <v>356.799988</v>
      </c>
      <c r="E1312" s="4" t="n">
        <v>358.779999</v>
      </c>
      <c r="F1312" s="4" t="n">
        <v>358.779999</v>
      </c>
      <c r="G1312" s="4" t="n">
        <v>7541400</v>
      </c>
      <c r="H1312" s="2" t="n">
        <f aca="false">F1312/F1311-1</f>
        <v>-0.0128219320227717</v>
      </c>
    </row>
    <row r="1313" customFormat="false" ht="15.75" hidden="false" customHeight="false" outlineLevel="0" collapsed="false">
      <c r="A1313" s="3" t="n">
        <v>43544</v>
      </c>
      <c r="B1313" s="4" t="n">
        <v>358.910004</v>
      </c>
      <c r="C1313" s="4" t="n">
        <v>375.899994</v>
      </c>
      <c r="D1313" s="4" t="n">
        <v>357.01001</v>
      </c>
      <c r="E1313" s="4" t="n">
        <v>375.220001</v>
      </c>
      <c r="F1313" s="4" t="n">
        <v>375.220001</v>
      </c>
      <c r="G1313" s="4" t="n">
        <v>10917200</v>
      </c>
      <c r="H1313" s="2" t="n">
        <f aca="false">F1313/F1312-1</f>
        <v>0.0458219578734098</v>
      </c>
    </row>
    <row r="1314" customFormat="false" ht="15.75" hidden="false" customHeight="false" outlineLevel="0" collapsed="false">
      <c r="A1314" s="3" t="n">
        <v>43545</v>
      </c>
      <c r="B1314" s="4" t="n">
        <v>374</v>
      </c>
      <c r="C1314" s="4" t="n">
        <v>379</v>
      </c>
      <c r="D1314" s="4" t="n">
        <v>370.609985</v>
      </c>
      <c r="E1314" s="4" t="n">
        <v>377.869995</v>
      </c>
      <c r="F1314" s="4" t="n">
        <v>377.869995</v>
      </c>
      <c r="G1314" s="4" t="n">
        <v>8544000</v>
      </c>
      <c r="H1314" s="2" t="n">
        <f aca="false">F1314/F1313-1</f>
        <v>0.0070625073102113</v>
      </c>
    </row>
    <row r="1315" customFormat="false" ht="15.75" hidden="false" customHeight="false" outlineLevel="0" collapsed="false">
      <c r="A1315" s="3" t="n">
        <v>43546</v>
      </c>
      <c r="B1315" s="4" t="n">
        <v>375.950012</v>
      </c>
      <c r="C1315" s="4" t="n">
        <v>376.429993</v>
      </c>
      <c r="D1315" s="4" t="n">
        <v>360.040009</v>
      </c>
      <c r="E1315" s="4" t="n">
        <v>361.01001</v>
      </c>
      <c r="F1315" s="4" t="n">
        <v>361.01001</v>
      </c>
      <c r="G1315" s="4" t="n">
        <v>8661300</v>
      </c>
      <c r="H1315" s="2" t="n">
        <f aca="false">F1315/F1314-1</f>
        <v>-0.0446184804908895</v>
      </c>
    </row>
    <row r="1316" customFormat="false" ht="15.75" hidden="false" customHeight="false" outlineLevel="0" collapsed="false">
      <c r="A1316" s="3" t="n">
        <v>43549</v>
      </c>
      <c r="B1316" s="4" t="n">
        <v>359</v>
      </c>
      <c r="C1316" s="4" t="n">
        <v>367.040009</v>
      </c>
      <c r="D1316" s="4" t="n">
        <v>357.440002</v>
      </c>
      <c r="E1316" s="4" t="n">
        <v>366.230011</v>
      </c>
      <c r="F1316" s="4" t="n">
        <v>366.230011</v>
      </c>
      <c r="G1316" s="4" t="n">
        <v>8473800</v>
      </c>
      <c r="H1316" s="2" t="n">
        <f aca="false">F1316/F1315-1</f>
        <v>0.0144594356261756</v>
      </c>
    </row>
    <row r="1317" customFormat="false" ht="15.75" hidden="false" customHeight="false" outlineLevel="0" collapsed="false">
      <c r="A1317" s="3" t="n">
        <v>43550</v>
      </c>
      <c r="B1317" s="4" t="n">
        <v>367.869995</v>
      </c>
      <c r="C1317" s="4" t="n">
        <v>368.380005</v>
      </c>
      <c r="D1317" s="4" t="n">
        <v>358.019989</v>
      </c>
      <c r="E1317" s="4" t="n">
        <v>359.970001</v>
      </c>
      <c r="F1317" s="4" t="n">
        <v>359.970001</v>
      </c>
      <c r="G1317" s="4" t="n">
        <v>7666500</v>
      </c>
      <c r="H1317" s="2" t="n">
        <f aca="false">F1317/F1316-1</f>
        <v>-0.0170931103731965</v>
      </c>
    </row>
    <row r="1318" customFormat="false" ht="15.75" hidden="false" customHeight="false" outlineLevel="0" collapsed="false">
      <c r="A1318" s="3" t="n">
        <v>43551</v>
      </c>
      <c r="B1318" s="4" t="n">
        <v>361</v>
      </c>
      <c r="C1318" s="4" t="n">
        <v>362.470001</v>
      </c>
      <c r="D1318" s="4" t="n">
        <v>350.369995</v>
      </c>
      <c r="E1318" s="4" t="n">
        <v>353.369995</v>
      </c>
      <c r="F1318" s="4" t="n">
        <v>353.369995</v>
      </c>
      <c r="G1318" s="4" t="n">
        <v>7852400</v>
      </c>
      <c r="H1318" s="2" t="n">
        <f aca="false">F1318/F1317-1</f>
        <v>-0.0183348778555578</v>
      </c>
    </row>
    <row r="1319" customFormat="false" ht="15.75" hidden="false" customHeight="false" outlineLevel="0" collapsed="false">
      <c r="A1319" s="3" t="n">
        <v>43552</v>
      </c>
      <c r="B1319" s="4" t="n">
        <v>354.48999</v>
      </c>
      <c r="C1319" s="4" t="n">
        <v>355.940002</v>
      </c>
      <c r="D1319" s="4" t="n">
        <v>349.200012</v>
      </c>
      <c r="E1319" s="4" t="n">
        <v>354.609985</v>
      </c>
      <c r="F1319" s="4" t="n">
        <v>354.609985</v>
      </c>
      <c r="G1319" s="4" t="n">
        <v>4361000</v>
      </c>
      <c r="H1319" s="2" t="n">
        <f aca="false">F1319/F1318-1</f>
        <v>0.00350904156421095</v>
      </c>
    </row>
    <row r="1320" customFormat="false" ht="15.75" hidden="false" customHeight="false" outlineLevel="0" collapsed="false">
      <c r="A1320" s="3" t="n">
        <v>43553</v>
      </c>
      <c r="B1320" s="4" t="n">
        <v>357.160004</v>
      </c>
      <c r="C1320" s="4" t="n">
        <v>358.25</v>
      </c>
      <c r="D1320" s="4" t="n">
        <v>353.709991</v>
      </c>
      <c r="E1320" s="4" t="n">
        <v>356.559998</v>
      </c>
      <c r="F1320" s="4" t="n">
        <v>356.559998</v>
      </c>
      <c r="G1320" s="4" t="n">
        <v>4705600</v>
      </c>
      <c r="H1320" s="2" t="n">
        <f aca="false">F1320/F1319-1</f>
        <v>0.0054990357928022</v>
      </c>
    </row>
    <row r="1321" customFormat="false" ht="15.75" hidden="false" customHeight="false" outlineLevel="0" collapsed="false">
      <c r="A1321" s="3" t="n">
        <v>43556</v>
      </c>
      <c r="B1321" s="4" t="n">
        <v>359</v>
      </c>
      <c r="C1321" s="4" t="n">
        <v>368.329987</v>
      </c>
      <c r="D1321" s="4" t="n">
        <v>358.51001</v>
      </c>
      <c r="E1321" s="4" t="n">
        <v>366.959991</v>
      </c>
      <c r="F1321" s="4" t="n">
        <v>366.959991</v>
      </c>
      <c r="G1321" s="4" t="n">
        <v>7036100</v>
      </c>
      <c r="H1321" s="2" t="n">
        <f aca="false">F1321/F1320-1</f>
        <v>0.0291675820572559</v>
      </c>
    </row>
    <row r="1322" customFormat="false" ht="15.75" hidden="false" customHeight="false" outlineLevel="0" collapsed="false">
      <c r="A1322" s="3" t="n">
        <v>43557</v>
      </c>
      <c r="B1322" s="4" t="n">
        <v>366.25</v>
      </c>
      <c r="C1322" s="4" t="n">
        <v>368.420013</v>
      </c>
      <c r="D1322" s="4" t="n">
        <v>362.220001</v>
      </c>
      <c r="E1322" s="4" t="n">
        <v>367.720001</v>
      </c>
      <c r="F1322" s="4" t="n">
        <v>367.720001</v>
      </c>
      <c r="G1322" s="4" t="n">
        <v>5158700</v>
      </c>
      <c r="H1322" s="2" t="n">
        <f aca="false">F1322/F1321-1</f>
        <v>0.0020710977181162</v>
      </c>
    </row>
    <row r="1323" customFormat="false" ht="15.75" hidden="false" customHeight="false" outlineLevel="0" collapsed="false">
      <c r="A1323" s="3" t="n">
        <v>43558</v>
      </c>
      <c r="B1323" s="4" t="n">
        <v>369.26001</v>
      </c>
      <c r="C1323" s="4" t="n">
        <v>373.410004</v>
      </c>
      <c r="D1323" s="4" t="n">
        <v>366.190002</v>
      </c>
      <c r="E1323" s="4" t="n">
        <v>369.75</v>
      </c>
      <c r="F1323" s="4" t="n">
        <v>369.75</v>
      </c>
      <c r="G1323" s="4" t="n">
        <v>5368900</v>
      </c>
      <c r="H1323" s="2" t="n">
        <f aca="false">F1323/F1322-1</f>
        <v>0.00552050199738785</v>
      </c>
    </row>
    <row r="1324" customFormat="false" ht="15.75" hidden="false" customHeight="false" outlineLevel="0" collapsed="false">
      <c r="A1324" s="3" t="n">
        <v>43559</v>
      </c>
      <c r="B1324" s="4" t="n">
        <v>370.070007</v>
      </c>
      <c r="C1324" s="4" t="n">
        <v>372.049988</v>
      </c>
      <c r="D1324" s="4" t="n">
        <v>362.399994</v>
      </c>
      <c r="E1324" s="4" t="n">
        <v>367.880005</v>
      </c>
      <c r="F1324" s="4" t="n">
        <v>367.880005</v>
      </c>
      <c r="G1324" s="4" t="n">
        <v>4627300</v>
      </c>
      <c r="H1324" s="2" t="n">
        <f aca="false">F1324/F1323-1</f>
        <v>-0.0050574577417174</v>
      </c>
    </row>
    <row r="1325" customFormat="false" ht="15.75" hidden="false" customHeight="false" outlineLevel="0" collapsed="false">
      <c r="A1325" s="3" t="n">
        <v>43560</v>
      </c>
      <c r="B1325" s="4" t="n">
        <v>369</v>
      </c>
      <c r="C1325" s="4" t="n">
        <v>369.799988</v>
      </c>
      <c r="D1325" s="4" t="n">
        <v>364.660004</v>
      </c>
      <c r="E1325" s="4" t="n">
        <v>365.48999</v>
      </c>
      <c r="F1325" s="4" t="n">
        <v>365.48999</v>
      </c>
      <c r="G1325" s="4" t="n">
        <v>3905500</v>
      </c>
      <c r="H1325" s="2" t="n">
        <f aca="false">F1325/F1324-1</f>
        <v>-0.00649672438707294</v>
      </c>
    </row>
    <row r="1326" customFormat="false" ht="15.75" hidden="false" customHeight="false" outlineLevel="0" collapsed="false">
      <c r="A1326" s="3" t="n">
        <v>43563</v>
      </c>
      <c r="B1326" s="4" t="n">
        <v>365.109985</v>
      </c>
      <c r="C1326" s="4" t="n">
        <v>365.940002</v>
      </c>
      <c r="D1326" s="4" t="n">
        <v>359.929993</v>
      </c>
      <c r="E1326" s="4" t="n">
        <v>361.410004</v>
      </c>
      <c r="F1326" s="4" t="n">
        <v>361.410004</v>
      </c>
      <c r="G1326" s="4" t="n">
        <v>4653800</v>
      </c>
      <c r="H1326" s="2" t="n">
        <f aca="false">F1326/F1325-1</f>
        <v>-0.0111630581182264</v>
      </c>
    </row>
    <row r="1327" customFormat="false" ht="15.75" hidden="false" customHeight="false" outlineLevel="0" collapsed="false">
      <c r="A1327" s="3" t="n">
        <v>43564</v>
      </c>
      <c r="B1327" s="4" t="n">
        <v>360.540009</v>
      </c>
      <c r="C1327" s="4" t="n">
        <v>366.73999</v>
      </c>
      <c r="D1327" s="4" t="n">
        <v>359</v>
      </c>
      <c r="E1327" s="4" t="n">
        <v>364.709991</v>
      </c>
      <c r="F1327" s="4" t="n">
        <v>364.709991</v>
      </c>
      <c r="G1327" s="4" t="n">
        <v>5439200</v>
      </c>
      <c r="H1327" s="2" t="n">
        <f aca="false">F1327/F1326-1</f>
        <v>0.00913086788820605</v>
      </c>
    </row>
    <row r="1328" customFormat="false" ht="15.75" hidden="false" customHeight="false" outlineLevel="0" collapsed="false">
      <c r="A1328" s="3" t="n">
        <v>43565</v>
      </c>
      <c r="B1328" s="4" t="n">
        <v>365.790009</v>
      </c>
      <c r="C1328" s="4" t="n">
        <v>368.850006</v>
      </c>
      <c r="D1328" s="4" t="n">
        <v>362.25</v>
      </c>
      <c r="E1328" s="4" t="n">
        <v>363.920013</v>
      </c>
      <c r="F1328" s="4" t="n">
        <v>363.920013</v>
      </c>
      <c r="G1328" s="4" t="n">
        <v>4545600</v>
      </c>
      <c r="H1328" s="2" t="n">
        <f aca="false">F1328/F1327-1</f>
        <v>-0.00216604430779088</v>
      </c>
    </row>
    <row r="1329" customFormat="false" ht="15.75" hidden="false" customHeight="false" outlineLevel="0" collapsed="false">
      <c r="A1329" s="3" t="n">
        <v>43566</v>
      </c>
      <c r="B1329" s="4" t="n">
        <v>365</v>
      </c>
      <c r="C1329" s="4" t="n">
        <v>370.119995</v>
      </c>
      <c r="D1329" s="4" t="n">
        <v>360.809998</v>
      </c>
      <c r="E1329" s="4" t="n">
        <v>367.649994</v>
      </c>
      <c r="F1329" s="4" t="n">
        <v>367.649994</v>
      </c>
      <c r="G1329" s="4" t="n">
        <v>6526900</v>
      </c>
      <c r="H1329" s="2" t="n">
        <f aca="false">F1329/F1328-1</f>
        <v>0.01024945281039</v>
      </c>
    </row>
    <row r="1330" customFormat="false" ht="15.75" hidden="false" customHeight="false" outlineLevel="0" collapsed="false">
      <c r="A1330" s="3" t="n">
        <v>43567</v>
      </c>
      <c r="B1330" s="4" t="n">
        <v>360.690002</v>
      </c>
      <c r="C1330" s="4" t="n">
        <v>361.75</v>
      </c>
      <c r="D1330" s="4" t="n">
        <v>349.359985</v>
      </c>
      <c r="E1330" s="4" t="n">
        <v>351.140015</v>
      </c>
      <c r="F1330" s="4" t="n">
        <v>351.140015</v>
      </c>
      <c r="G1330" s="4" t="n">
        <v>15646200</v>
      </c>
      <c r="H1330" s="2" t="n">
        <f aca="false">F1330/F1329-1</f>
        <v>-0.0449067843586038</v>
      </c>
    </row>
    <row r="1331" customFormat="false" ht="15.75" hidden="false" customHeight="false" outlineLevel="0" collapsed="false">
      <c r="A1331" s="3" t="n">
        <v>43570</v>
      </c>
      <c r="B1331" s="4" t="n">
        <v>350.709991</v>
      </c>
      <c r="C1331" s="4" t="n">
        <v>352.209991</v>
      </c>
      <c r="D1331" s="4" t="n">
        <v>342.269989</v>
      </c>
      <c r="E1331" s="4" t="n">
        <v>348.869995</v>
      </c>
      <c r="F1331" s="4" t="n">
        <v>348.869995</v>
      </c>
      <c r="G1331" s="4" t="n">
        <v>8842300</v>
      </c>
      <c r="H1331" s="2" t="n">
        <f aca="false">F1331/F1330-1</f>
        <v>-0.00646471465235876</v>
      </c>
    </row>
    <row r="1332" customFormat="false" ht="15.75" hidden="false" customHeight="false" outlineLevel="0" collapsed="false">
      <c r="A1332" s="3" t="n">
        <v>43571</v>
      </c>
      <c r="B1332" s="4" t="n">
        <v>355</v>
      </c>
      <c r="C1332" s="4" t="n">
        <v>364.480011</v>
      </c>
      <c r="D1332" s="4" t="n">
        <v>352.720001</v>
      </c>
      <c r="E1332" s="4" t="n">
        <v>359.459991</v>
      </c>
      <c r="F1332" s="4" t="n">
        <v>359.459991</v>
      </c>
      <c r="G1332" s="4" t="n">
        <v>18740200</v>
      </c>
      <c r="H1332" s="2" t="n">
        <f aca="false">F1332/F1331-1</f>
        <v>0.0303551355856786</v>
      </c>
    </row>
    <row r="1333" customFormat="false" ht="15.75" hidden="false" customHeight="false" outlineLevel="0" collapsed="false">
      <c r="A1333" s="3" t="n">
        <v>43572</v>
      </c>
      <c r="B1333" s="4" t="n">
        <v>365.049988</v>
      </c>
      <c r="C1333" s="4" t="n">
        <v>368.76001</v>
      </c>
      <c r="D1333" s="4" t="n">
        <v>350.600006</v>
      </c>
      <c r="E1333" s="4" t="n">
        <v>354.73999</v>
      </c>
      <c r="F1333" s="4" t="n">
        <v>354.73999</v>
      </c>
      <c r="G1333" s="4" t="n">
        <v>18054100</v>
      </c>
      <c r="H1333" s="2" t="n">
        <f aca="false">F1333/F1332-1</f>
        <v>-0.0131308104328084</v>
      </c>
    </row>
    <row r="1334" customFormat="false" ht="15.75" hidden="false" customHeight="false" outlineLevel="0" collapsed="false">
      <c r="A1334" s="3" t="n">
        <v>43573</v>
      </c>
      <c r="B1334" s="4" t="n">
        <v>355</v>
      </c>
      <c r="C1334" s="4" t="n">
        <v>360.410004</v>
      </c>
      <c r="D1334" s="4" t="n">
        <v>351.640015</v>
      </c>
      <c r="E1334" s="4" t="n">
        <v>360.350006</v>
      </c>
      <c r="F1334" s="4" t="n">
        <v>360.350006</v>
      </c>
      <c r="G1334" s="4" t="n">
        <v>8353200</v>
      </c>
      <c r="H1334" s="2" t="n">
        <f aca="false">F1334/F1333-1</f>
        <v>0.0158144448276047</v>
      </c>
    </row>
    <row r="1335" customFormat="false" ht="15.75" hidden="false" customHeight="false" outlineLevel="0" collapsed="false">
      <c r="A1335" s="3" t="n">
        <v>43577</v>
      </c>
      <c r="B1335" s="4" t="n">
        <v>359.700012</v>
      </c>
      <c r="C1335" s="4" t="n">
        <v>377.690002</v>
      </c>
      <c r="D1335" s="4" t="n">
        <v>359</v>
      </c>
      <c r="E1335" s="4" t="n">
        <v>377.339996</v>
      </c>
      <c r="F1335" s="4" t="n">
        <v>377.339996</v>
      </c>
      <c r="G1335" s="4" t="n">
        <v>11980500</v>
      </c>
      <c r="H1335" s="2" t="n">
        <f aca="false">F1335/F1334-1</f>
        <v>0.0471485769865645</v>
      </c>
    </row>
    <row r="1336" customFormat="false" ht="15.75" hidden="false" customHeight="false" outlineLevel="0" collapsed="false">
      <c r="A1336" s="3" t="n">
        <v>43578</v>
      </c>
      <c r="B1336" s="4" t="n">
        <v>375.450012</v>
      </c>
      <c r="C1336" s="4" t="n">
        <v>384.799988</v>
      </c>
      <c r="D1336" s="4" t="n">
        <v>374.709991</v>
      </c>
      <c r="E1336" s="4" t="n">
        <v>381.890015</v>
      </c>
      <c r="F1336" s="4" t="n">
        <v>381.890015</v>
      </c>
      <c r="G1336" s="4" t="n">
        <v>10089800</v>
      </c>
      <c r="H1336" s="2" t="n">
        <f aca="false">F1336/F1335-1</f>
        <v>0.0120581413267413</v>
      </c>
    </row>
    <row r="1337" customFormat="false" ht="15.75" hidden="false" customHeight="false" outlineLevel="0" collapsed="false">
      <c r="A1337" s="3" t="n">
        <v>43579</v>
      </c>
      <c r="B1337" s="4" t="n">
        <v>381.070007</v>
      </c>
      <c r="C1337" s="4" t="n">
        <v>381.899994</v>
      </c>
      <c r="D1337" s="4" t="n">
        <v>373.269989</v>
      </c>
      <c r="E1337" s="4" t="n">
        <v>374.230011</v>
      </c>
      <c r="F1337" s="4" t="n">
        <v>374.230011</v>
      </c>
      <c r="G1337" s="4" t="n">
        <v>6541900</v>
      </c>
      <c r="H1337" s="2" t="n">
        <f aca="false">F1337/F1336-1</f>
        <v>-0.0200581416091752</v>
      </c>
    </row>
    <row r="1338" customFormat="false" ht="15.75" hidden="false" customHeight="false" outlineLevel="0" collapsed="false">
      <c r="A1338" s="3" t="n">
        <v>43580</v>
      </c>
      <c r="B1338" s="4" t="n">
        <v>374.48999</v>
      </c>
      <c r="C1338" s="4" t="n">
        <v>374.76001</v>
      </c>
      <c r="D1338" s="4" t="n">
        <v>365.700012</v>
      </c>
      <c r="E1338" s="4" t="n">
        <v>368.329987</v>
      </c>
      <c r="F1338" s="4" t="n">
        <v>368.329987</v>
      </c>
      <c r="G1338" s="4" t="n">
        <v>6255500</v>
      </c>
      <c r="H1338" s="2" t="n">
        <f aca="false">F1338/F1337-1</f>
        <v>-0.0157657692503982</v>
      </c>
    </row>
    <row r="1339" customFormat="false" ht="15.75" hidden="false" customHeight="false" outlineLevel="0" collapsed="false">
      <c r="A1339" s="3" t="n">
        <v>43581</v>
      </c>
      <c r="B1339" s="4" t="n">
        <v>368.350006</v>
      </c>
      <c r="C1339" s="4" t="n">
        <v>375.140015</v>
      </c>
      <c r="D1339" s="4" t="n">
        <v>366.23999</v>
      </c>
      <c r="E1339" s="4" t="n">
        <v>374.850006</v>
      </c>
      <c r="F1339" s="4" t="n">
        <v>374.850006</v>
      </c>
      <c r="G1339" s="4" t="n">
        <v>5621900</v>
      </c>
      <c r="H1339" s="2" t="n">
        <f aca="false">F1339/F1338-1</f>
        <v>0.0177015698697374</v>
      </c>
    </row>
    <row r="1340" customFormat="false" ht="15.75" hidden="false" customHeight="false" outlineLevel="0" collapsed="false">
      <c r="A1340" s="3" t="n">
        <v>43584</v>
      </c>
      <c r="B1340" s="4" t="n">
        <v>373.679993</v>
      </c>
      <c r="C1340" s="4" t="n">
        <v>374.579987</v>
      </c>
      <c r="D1340" s="4" t="n">
        <v>369.119995</v>
      </c>
      <c r="E1340" s="4" t="n">
        <v>371.829987</v>
      </c>
      <c r="F1340" s="4" t="n">
        <v>371.829987</v>
      </c>
      <c r="G1340" s="4" t="n">
        <v>3821700</v>
      </c>
      <c r="H1340" s="2" t="n">
        <f aca="false">F1340/F1339-1</f>
        <v>-0.00805660651369977</v>
      </c>
    </row>
    <row r="1341" customFormat="false" ht="15.75" hidden="false" customHeight="false" outlineLevel="0" collapsed="false">
      <c r="A1341" s="3" t="n">
        <v>43585</v>
      </c>
      <c r="B1341" s="4" t="n">
        <v>369.559998</v>
      </c>
      <c r="C1341" s="4" t="n">
        <v>374.5</v>
      </c>
      <c r="D1341" s="4" t="n">
        <v>368.350006</v>
      </c>
      <c r="E1341" s="4" t="n">
        <v>370.540009</v>
      </c>
      <c r="F1341" s="4" t="n">
        <v>370.540009</v>
      </c>
      <c r="G1341" s="4" t="n">
        <v>3870100</v>
      </c>
      <c r="H1341" s="2" t="n">
        <f aca="false">F1341/F1340-1</f>
        <v>-0.00346926833526207</v>
      </c>
    </row>
    <row r="1342" customFormat="false" ht="15.75" hidden="false" customHeight="false" outlineLevel="0" collapsed="false">
      <c r="A1342" s="3" t="n">
        <v>43586</v>
      </c>
      <c r="B1342" s="4" t="n">
        <v>374</v>
      </c>
      <c r="C1342" s="4" t="n">
        <v>385.98999</v>
      </c>
      <c r="D1342" s="4" t="n">
        <v>373.170013</v>
      </c>
      <c r="E1342" s="4" t="n">
        <v>378.809998</v>
      </c>
      <c r="F1342" s="4" t="n">
        <v>378.809998</v>
      </c>
      <c r="G1342" s="4" t="n">
        <v>9257300</v>
      </c>
      <c r="H1342" s="2" t="n">
        <f aca="false">F1342/F1341-1</f>
        <v>0.0223187477711753</v>
      </c>
    </row>
    <row r="1343" customFormat="false" ht="15.75" hidden="false" customHeight="false" outlineLevel="0" collapsed="false">
      <c r="A1343" s="3" t="n">
        <v>43587</v>
      </c>
      <c r="B1343" s="4" t="n">
        <v>378</v>
      </c>
      <c r="C1343" s="4" t="n">
        <v>383.5</v>
      </c>
      <c r="D1343" s="4" t="n">
        <v>374.51001</v>
      </c>
      <c r="E1343" s="4" t="n">
        <v>379.059998</v>
      </c>
      <c r="F1343" s="4" t="n">
        <v>379.059998</v>
      </c>
      <c r="G1343" s="4" t="n">
        <v>5398200</v>
      </c>
      <c r="H1343" s="2" t="n">
        <f aca="false">F1343/F1342-1</f>
        <v>0.000659961461735303</v>
      </c>
    </row>
    <row r="1344" customFormat="false" ht="15.75" hidden="false" customHeight="false" outlineLevel="0" collapsed="false">
      <c r="A1344" s="3" t="n">
        <v>43588</v>
      </c>
      <c r="B1344" s="4" t="n">
        <v>381.529999</v>
      </c>
      <c r="C1344" s="4" t="n">
        <v>385.029999</v>
      </c>
      <c r="D1344" s="4" t="n">
        <v>378.269989</v>
      </c>
      <c r="E1344" s="4" t="n">
        <v>385.029999</v>
      </c>
      <c r="F1344" s="4" t="n">
        <v>385.029999</v>
      </c>
      <c r="G1344" s="4" t="n">
        <v>5130300</v>
      </c>
      <c r="H1344" s="2" t="n">
        <f aca="false">F1344/F1343-1</f>
        <v>0.0157494882907692</v>
      </c>
    </row>
    <row r="1345" customFormat="false" ht="15.75" hidden="false" customHeight="false" outlineLevel="0" collapsed="false">
      <c r="A1345" s="3" t="n">
        <v>43591</v>
      </c>
      <c r="B1345" s="4" t="n">
        <v>377.690002</v>
      </c>
      <c r="C1345" s="4" t="n">
        <v>381.350006</v>
      </c>
      <c r="D1345" s="4" t="n">
        <v>376</v>
      </c>
      <c r="E1345" s="4" t="n">
        <v>378.670013</v>
      </c>
      <c r="F1345" s="4" t="n">
        <v>378.670013</v>
      </c>
      <c r="G1345" s="4" t="n">
        <v>5793100</v>
      </c>
      <c r="H1345" s="2" t="n">
        <f aca="false">F1345/F1344-1</f>
        <v>-0.0165181570696261</v>
      </c>
    </row>
    <row r="1346" customFormat="false" ht="15.75" hidden="false" customHeight="false" outlineLevel="0" collapsed="false">
      <c r="A1346" s="3" t="n">
        <v>43592</v>
      </c>
      <c r="B1346" s="4" t="n">
        <v>377</v>
      </c>
      <c r="C1346" s="4" t="n">
        <v>379.910004</v>
      </c>
      <c r="D1346" s="4" t="n">
        <v>365.809998</v>
      </c>
      <c r="E1346" s="4" t="n">
        <v>370.459991</v>
      </c>
      <c r="F1346" s="4" t="n">
        <v>370.459991</v>
      </c>
      <c r="G1346" s="4" t="n">
        <v>6974900</v>
      </c>
      <c r="H1346" s="2" t="n">
        <f aca="false">F1346/F1345-1</f>
        <v>-0.0216812045267497</v>
      </c>
    </row>
    <row r="1347" customFormat="false" ht="15.75" hidden="false" customHeight="false" outlineLevel="0" collapsed="false">
      <c r="A1347" s="3" t="n">
        <v>43593</v>
      </c>
      <c r="B1347" s="4" t="n">
        <v>367.920013</v>
      </c>
      <c r="C1347" s="4" t="n">
        <v>369</v>
      </c>
      <c r="D1347" s="4" t="n">
        <v>361.359985</v>
      </c>
      <c r="E1347" s="4" t="n">
        <v>364.369995</v>
      </c>
      <c r="F1347" s="4" t="n">
        <v>364.369995</v>
      </c>
      <c r="G1347" s="4" t="n">
        <v>6572000</v>
      </c>
      <c r="H1347" s="2" t="n">
        <f aca="false">F1347/F1346-1</f>
        <v>-0.0164390113587192</v>
      </c>
    </row>
    <row r="1348" customFormat="false" ht="15.75" hidden="false" customHeight="false" outlineLevel="0" collapsed="false">
      <c r="A1348" s="3" t="n">
        <v>43594</v>
      </c>
      <c r="B1348" s="4" t="n">
        <v>360.899994</v>
      </c>
      <c r="C1348" s="4" t="n">
        <v>364.200012</v>
      </c>
      <c r="D1348" s="4" t="n">
        <v>352.75</v>
      </c>
      <c r="E1348" s="4" t="n">
        <v>362.75</v>
      </c>
      <c r="F1348" s="4" t="n">
        <v>362.75</v>
      </c>
      <c r="G1348" s="4" t="n">
        <v>5882600</v>
      </c>
      <c r="H1348" s="2" t="n">
        <f aca="false">F1348/F1347-1</f>
        <v>-0.00444601647289866</v>
      </c>
    </row>
    <row r="1349" customFormat="false" ht="15.75" hidden="false" customHeight="false" outlineLevel="0" collapsed="false">
      <c r="A1349" s="3" t="n">
        <v>43595</v>
      </c>
      <c r="B1349" s="4" t="n">
        <v>361.619995</v>
      </c>
      <c r="C1349" s="4" t="n">
        <v>365.26001</v>
      </c>
      <c r="D1349" s="4" t="n">
        <v>353.059998</v>
      </c>
      <c r="E1349" s="4" t="n">
        <v>361.040009</v>
      </c>
      <c r="F1349" s="4" t="n">
        <v>361.040009</v>
      </c>
      <c r="G1349" s="4" t="n">
        <v>5657100</v>
      </c>
      <c r="H1349" s="2" t="n">
        <f aca="false">F1349/F1348-1</f>
        <v>-0.00471396554100623</v>
      </c>
    </row>
    <row r="1350" customFormat="false" ht="15.75" hidden="false" customHeight="false" outlineLevel="0" collapsed="false">
      <c r="A1350" s="3" t="n">
        <v>43598</v>
      </c>
      <c r="B1350" s="4" t="n">
        <v>352.290009</v>
      </c>
      <c r="C1350" s="4" t="n">
        <v>354.26001</v>
      </c>
      <c r="D1350" s="4" t="n">
        <v>343.100006</v>
      </c>
      <c r="E1350" s="4" t="n">
        <v>345.26001</v>
      </c>
      <c r="F1350" s="4" t="n">
        <v>345.26001</v>
      </c>
      <c r="G1350" s="4" t="n">
        <v>8026700</v>
      </c>
      <c r="H1350" s="2" t="n">
        <f aca="false">F1350/F1349-1</f>
        <v>-0.0437070646095623</v>
      </c>
    </row>
    <row r="1351" customFormat="false" ht="15.75" hidden="false" customHeight="false" outlineLevel="0" collapsed="false">
      <c r="A1351" s="3" t="n">
        <v>43599</v>
      </c>
      <c r="B1351" s="4" t="n">
        <v>348.709991</v>
      </c>
      <c r="C1351" s="4" t="n">
        <v>349.950012</v>
      </c>
      <c r="D1351" s="4" t="n">
        <v>342.5</v>
      </c>
      <c r="E1351" s="4" t="n">
        <v>345.609985</v>
      </c>
      <c r="F1351" s="4" t="n">
        <v>345.609985</v>
      </c>
      <c r="G1351" s="4" t="n">
        <v>5353000</v>
      </c>
      <c r="H1351" s="2" t="n">
        <f aca="false">F1351/F1350-1</f>
        <v>0.00101365634554651</v>
      </c>
    </row>
    <row r="1352" customFormat="false" ht="15.75" hidden="false" customHeight="false" outlineLevel="0" collapsed="false">
      <c r="A1352" s="3" t="n">
        <v>43600</v>
      </c>
      <c r="B1352" s="4" t="n">
        <v>343.339996</v>
      </c>
      <c r="C1352" s="4" t="n">
        <v>356.5</v>
      </c>
      <c r="D1352" s="4" t="n">
        <v>341.390015</v>
      </c>
      <c r="E1352" s="4" t="n">
        <v>354.98999</v>
      </c>
      <c r="F1352" s="4" t="n">
        <v>354.98999</v>
      </c>
      <c r="G1352" s="4" t="n">
        <v>6340100</v>
      </c>
      <c r="H1352" s="2" t="n">
        <f aca="false">F1352/F1351-1</f>
        <v>0.0271404340357817</v>
      </c>
    </row>
    <row r="1353" customFormat="false" ht="15.75" hidden="false" customHeight="false" outlineLevel="0" collapsed="false">
      <c r="A1353" s="3" t="n">
        <v>43601</v>
      </c>
      <c r="B1353" s="4" t="n">
        <v>356.369995</v>
      </c>
      <c r="C1353" s="4" t="n">
        <v>364</v>
      </c>
      <c r="D1353" s="4" t="n">
        <v>353.940002</v>
      </c>
      <c r="E1353" s="4" t="n">
        <v>359.309998</v>
      </c>
      <c r="F1353" s="4" t="n">
        <v>359.309998</v>
      </c>
      <c r="G1353" s="4" t="n">
        <v>6441500</v>
      </c>
      <c r="H1353" s="2" t="n">
        <f aca="false">F1353/F1352-1</f>
        <v>0.0121693797619478</v>
      </c>
    </row>
    <row r="1354" customFormat="false" ht="15.75" hidden="false" customHeight="false" outlineLevel="0" collapsed="false">
      <c r="A1354" s="3" t="n">
        <v>43602</v>
      </c>
      <c r="B1354" s="4" t="n">
        <v>356.390015</v>
      </c>
      <c r="C1354" s="4" t="n">
        <v>359.619995</v>
      </c>
      <c r="D1354" s="4" t="n">
        <v>353.790009</v>
      </c>
      <c r="E1354" s="4" t="n">
        <v>354.450012</v>
      </c>
      <c r="F1354" s="4" t="n">
        <v>354.450012</v>
      </c>
      <c r="G1354" s="4" t="n">
        <v>4725400</v>
      </c>
      <c r="H1354" s="2" t="n">
        <f aca="false">F1354/F1353-1</f>
        <v>-0.0135258858007062</v>
      </c>
    </row>
    <row r="1355" customFormat="false" ht="15.75" hidden="false" customHeight="false" outlineLevel="0" collapsed="false">
      <c r="A1355" s="3" t="n">
        <v>43605</v>
      </c>
      <c r="B1355" s="4" t="n">
        <v>351.230011</v>
      </c>
      <c r="C1355" s="4" t="n">
        <v>352.420013</v>
      </c>
      <c r="D1355" s="4" t="n">
        <v>345.399994</v>
      </c>
      <c r="E1355" s="4" t="n">
        <v>348.109985</v>
      </c>
      <c r="F1355" s="4" t="n">
        <v>348.109985</v>
      </c>
      <c r="G1355" s="4" t="n">
        <v>4621500</v>
      </c>
      <c r="H1355" s="2" t="n">
        <f aca="false">F1355/F1354-1</f>
        <v>-0.017886942545794</v>
      </c>
    </row>
    <row r="1356" customFormat="false" ht="15.75" hidden="false" customHeight="false" outlineLevel="0" collapsed="false">
      <c r="A1356" s="3" t="n">
        <v>43606</v>
      </c>
      <c r="B1356" s="4" t="n">
        <v>350.950012</v>
      </c>
      <c r="C1356" s="4" t="n">
        <v>356.429993</v>
      </c>
      <c r="D1356" s="4" t="n">
        <v>349.929993</v>
      </c>
      <c r="E1356" s="4" t="n">
        <v>354.269989</v>
      </c>
      <c r="F1356" s="4" t="n">
        <v>354.269989</v>
      </c>
      <c r="G1356" s="4" t="n">
        <v>4026400</v>
      </c>
      <c r="H1356" s="2" t="n">
        <f aca="false">F1356/F1355-1</f>
        <v>0.0176955682555329</v>
      </c>
    </row>
    <row r="1357" customFormat="false" ht="15.75" hidden="false" customHeight="false" outlineLevel="0" collapsed="false">
      <c r="A1357" s="3" t="n">
        <v>43607</v>
      </c>
      <c r="B1357" s="4" t="n">
        <v>358.01001</v>
      </c>
      <c r="C1357" s="4" t="n">
        <v>370.459991</v>
      </c>
      <c r="D1357" s="4" t="n">
        <v>357.299988</v>
      </c>
      <c r="E1357" s="4" t="n">
        <v>359.730011</v>
      </c>
      <c r="F1357" s="4" t="n">
        <v>359.730011</v>
      </c>
      <c r="G1357" s="4" t="n">
        <v>6229400</v>
      </c>
      <c r="H1357" s="2" t="n">
        <f aca="false">F1357/F1356-1</f>
        <v>0.0154120364962667</v>
      </c>
    </row>
    <row r="1358" customFormat="false" ht="15.75" hidden="false" customHeight="false" outlineLevel="0" collapsed="false">
      <c r="A1358" s="3" t="n">
        <v>43608</v>
      </c>
      <c r="B1358" s="4" t="n">
        <v>355.5</v>
      </c>
      <c r="C1358" s="4" t="n">
        <v>357.420013</v>
      </c>
      <c r="D1358" s="4" t="n">
        <v>347.700012</v>
      </c>
      <c r="E1358" s="4" t="n">
        <v>352.209991</v>
      </c>
      <c r="F1358" s="4" t="n">
        <v>352.209991</v>
      </c>
      <c r="G1358" s="4" t="n">
        <v>5630400</v>
      </c>
      <c r="H1358" s="2" t="n">
        <f aca="false">F1358/F1357-1</f>
        <v>-0.0209046222723963</v>
      </c>
    </row>
    <row r="1359" customFormat="false" ht="15.75" hidden="false" customHeight="false" outlineLevel="0" collapsed="false">
      <c r="A1359" s="3" t="n">
        <v>43609</v>
      </c>
      <c r="B1359" s="4" t="n">
        <v>355.410004</v>
      </c>
      <c r="C1359" s="4" t="n">
        <v>359.440002</v>
      </c>
      <c r="D1359" s="4" t="n">
        <v>353.790009</v>
      </c>
      <c r="E1359" s="4" t="n">
        <v>354.390015</v>
      </c>
      <c r="F1359" s="4" t="n">
        <v>354.390015</v>
      </c>
      <c r="G1359" s="4" t="n">
        <v>3831000</v>
      </c>
      <c r="H1359" s="2" t="n">
        <f aca="false">F1359/F1358-1</f>
        <v>0.00618955752450523</v>
      </c>
    </row>
    <row r="1360" customFormat="false" ht="15.75" hidden="false" customHeight="false" outlineLevel="0" collapsed="false">
      <c r="A1360" s="3" t="n">
        <v>43613</v>
      </c>
      <c r="B1360" s="4" t="n">
        <v>354.390015</v>
      </c>
      <c r="C1360" s="4" t="n">
        <v>361.200012</v>
      </c>
      <c r="D1360" s="4" t="n">
        <v>353.649994</v>
      </c>
      <c r="E1360" s="4" t="n">
        <v>355.059998</v>
      </c>
      <c r="F1360" s="4" t="n">
        <v>355.059998</v>
      </c>
      <c r="G1360" s="4" t="n">
        <v>4717100</v>
      </c>
      <c r="H1360" s="2" t="n">
        <f aca="false">F1360/F1359-1</f>
        <v>0.00189052448331539</v>
      </c>
    </row>
    <row r="1361" customFormat="false" ht="15.75" hidden="false" customHeight="false" outlineLevel="0" collapsed="false">
      <c r="A1361" s="3" t="n">
        <v>43614</v>
      </c>
      <c r="B1361" s="4" t="n">
        <v>353.600006</v>
      </c>
      <c r="C1361" s="4" t="n">
        <v>353.850006</v>
      </c>
      <c r="D1361" s="4" t="n">
        <v>345.899994</v>
      </c>
      <c r="E1361" s="4" t="n">
        <v>349.190002</v>
      </c>
      <c r="F1361" s="4" t="n">
        <v>349.190002</v>
      </c>
      <c r="G1361" s="4" t="n">
        <v>5658900</v>
      </c>
      <c r="H1361" s="2" t="n">
        <f aca="false">F1361/F1360-1</f>
        <v>-0.0165324058836952</v>
      </c>
    </row>
    <row r="1362" customFormat="false" ht="15.75" hidden="false" customHeight="false" outlineLevel="0" collapsed="false">
      <c r="A1362" s="3" t="n">
        <v>43615</v>
      </c>
      <c r="B1362" s="4" t="n">
        <v>350.549988</v>
      </c>
      <c r="C1362" s="4" t="n">
        <v>354.209991</v>
      </c>
      <c r="D1362" s="4" t="n">
        <v>348.299988</v>
      </c>
      <c r="E1362" s="4" t="n">
        <v>351.850006</v>
      </c>
      <c r="F1362" s="4" t="n">
        <v>351.850006</v>
      </c>
      <c r="G1362" s="4" t="n">
        <v>4008000</v>
      </c>
      <c r="H1362" s="2" t="n">
        <f aca="false">F1362/F1361-1</f>
        <v>0.007617640782281</v>
      </c>
    </row>
    <row r="1363" customFormat="false" ht="15.75" hidden="false" customHeight="false" outlineLevel="0" collapsed="false">
      <c r="A1363" s="3" t="n">
        <v>43616</v>
      </c>
      <c r="B1363" s="4" t="n">
        <v>347.220001</v>
      </c>
      <c r="C1363" s="4" t="n">
        <v>349.339996</v>
      </c>
      <c r="D1363" s="4" t="n">
        <v>342.920013</v>
      </c>
      <c r="E1363" s="4" t="n">
        <v>343.279999</v>
      </c>
      <c r="F1363" s="4" t="n">
        <v>343.279999</v>
      </c>
      <c r="G1363" s="4" t="n">
        <v>5023400</v>
      </c>
      <c r="H1363" s="2" t="n">
        <f aca="false">F1363/F1362-1</f>
        <v>-0.0243569897793323</v>
      </c>
    </row>
    <row r="1364" customFormat="false" ht="15.75" hidden="false" customHeight="false" outlineLevel="0" collapsed="false">
      <c r="A1364" s="3" t="n">
        <v>43619</v>
      </c>
      <c r="B1364" s="4" t="n">
        <v>343.559998</v>
      </c>
      <c r="C1364" s="4" t="n">
        <v>347.660004</v>
      </c>
      <c r="D1364" s="4" t="n">
        <v>332.649994</v>
      </c>
      <c r="E1364" s="4" t="n">
        <v>336.630005</v>
      </c>
      <c r="F1364" s="4" t="n">
        <v>336.630005</v>
      </c>
      <c r="G1364" s="4" t="n">
        <v>7849600</v>
      </c>
      <c r="H1364" s="2" t="n">
        <f aca="false">F1364/F1363-1</f>
        <v>-0.0193719238504192</v>
      </c>
    </row>
    <row r="1365" customFormat="false" ht="15.75" hidden="false" customHeight="false" outlineLevel="0" collapsed="false">
      <c r="A1365" s="3" t="n">
        <v>43620</v>
      </c>
      <c r="B1365" s="4" t="n">
        <v>345</v>
      </c>
      <c r="C1365" s="4" t="n">
        <v>353.609985</v>
      </c>
      <c r="D1365" s="4" t="n">
        <v>343.25</v>
      </c>
      <c r="E1365" s="4" t="n">
        <v>353.399994</v>
      </c>
      <c r="F1365" s="4" t="n">
        <v>353.399994</v>
      </c>
      <c r="G1365" s="4" t="n">
        <v>7891600</v>
      </c>
      <c r="H1365" s="2" t="n">
        <f aca="false">F1365/F1364-1</f>
        <v>0.0498172734186306</v>
      </c>
    </row>
    <row r="1366" customFormat="false" ht="15.75" hidden="false" customHeight="false" outlineLevel="0" collapsed="false">
      <c r="A1366" s="3" t="n">
        <v>43621</v>
      </c>
      <c r="B1366" s="4" t="n">
        <v>354.380005</v>
      </c>
      <c r="C1366" s="4" t="n">
        <v>357.880005</v>
      </c>
      <c r="D1366" s="4" t="n">
        <v>348.709991</v>
      </c>
      <c r="E1366" s="4" t="n">
        <v>355.730011</v>
      </c>
      <c r="F1366" s="4" t="n">
        <v>355.730011</v>
      </c>
      <c r="G1366" s="4" t="n">
        <v>5020100</v>
      </c>
      <c r="H1366" s="2" t="n">
        <f aca="false">F1366/F1365-1</f>
        <v>0.00659314385840082</v>
      </c>
    </row>
    <row r="1367" customFormat="false" ht="15.75" hidden="false" customHeight="false" outlineLevel="0" collapsed="false">
      <c r="A1367" s="3" t="n">
        <v>43622</v>
      </c>
      <c r="B1367" s="4" t="n">
        <v>354.839996</v>
      </c>
      <c r="C1367" s="4" t="n">
        <v>358.209991</v>
      </c>
      <c r="D1367" s="4" t="n">
        <v>352.089996</v>
      </c>
      <c r="E1367" s="4" t="n">
        <v>357.130005</v>
      </c>
      <c r="F1367" s="4" t="n">
        <v>357.130005</v>
      </c>
      <c r="G1367" s="4" t="n">
        <v>3710000</v>
      </c>
      <c r="H1367" s="2" t="n">
        <f aca="false">F1367/F1366-1</f>
        <v>0.00393555212298358</v>
      </c>
    </row>
    <row r="1368" customFormat="false" ht="15.75" hidden="false" customHeight="false" outlineLevel="0" collapsed="false">
      <c r="A1368" s="3" t="n">
        <v>43623</v>
      </c>
      <c r="B1368" s="4" t="n">
        <v>357.390015</v>
      </c>
      <c r="C1368" s="4" t="n">
        <v>365.149994</v>
      </c>
      <c r="D1368" s="4" t="n">
        <v>355.690002</v>
      </c>
      <c r="E1368" s="4" t="n">
        <v>360.869995</v>
      </c>
      <c r="F1368" s="4" t="n">
        <v>360.869995</v>
      </c>
      <c r="G1368" s="4" t="n">
        <v>4777300</v>
      </c>
      <c r="H1368" s="2" t="n">
        <f aca="false">F1368/F1367-1</f>
        <v>0.0104723488579461</v>
      </c>
    </row>
    <row r="1369" customFormat="false" ht="15.75" hidden="false" customHeight="false" outlineLevel="0" collapsed="false">
      <c r="A1369" s="3" t="n">
        <v>43626</v>
      </c>
      <c r="B1369" s="4" t="n">
        <v>363.649994</v>
      </c>
      <c r="C1369" s="4" t="n">
        <v>367.100006</v>
      </c>
      <c r="D1369" s="4" t="n">
        <v>349.290009</v>
      </c>
      <c r="E1369" s="4" t="n">
        <v>352.01001</v>
      </c>
      <c r="F1369" s="4" t="n">
        <v>352.01001</v>
      </c>
      <c r="G1369" s="4" t="n">
        <v>7810300</v>
      </c>
      <c r="H1369" s="2" t="n">
        <f aca="false">F1369/F1368-1</f>
        <v>-0.0245517364224199</v>
      </c>
    </row>
    <row r="1370" customFormat="false" ht="15.75" hidden="false" customHeight="false" outlineLevel="0" collapsed="false">
      <c r="A1370" s="3" t="n">
        <v>43627</v>
      </c>
      <c r="B1370" s="4" t="n">
        <v>355</v>
      </c>
      <c r="C1370" s="4" t="n">
        <v>357.579987</v>
      </c>
      <c r="D1370" s="4" t="n">
        <v>348.5</v>
      </c>
      <c r="E1370" s="4" t="n">
        <v>351.269989</v>
      </c>
      <c r="F1370" s="4" t="n">
        <v>351.269989</v>
      </c>
      <c r="G1370" s="4" t="n">
        <v>5396700</v>
      </c>
      <c r="H1370" s="2" t="n">
        <f aca="false">F1370/F1369-1</f>
        <v>-0.00210227260298657</v>
      </c>
    </row>
    <row r="1371" customFormat="false" ht="15.75" hidden="false" customHeight="false" outlineLevel="0" collapsed="false">
      <c r="A1371" s="3" t="n">
        <v>43628</v>
      </c>
      <c r="B1371" s="4" t="n">
        <v>351.820007</v>
      </c>
      <c r="C1371" s="4" t="n">
        <v>353.609985</v>
      </c>
      <c r="D1371" s="4" t="n">
        <v>343.230011</v>
      </c>
      <c r="E1371" s="4" t="n">
        <v>345.559998</v>
      </c>
      <c r="F1371" s="4" t="n">
        <v>345.559998</v>
      </c>
      <c r="G1371" s="4" t="n">
        <v>4584700</v>
      </c>
      <c r="H1371" s="2" t="n">
        <f aca="false">F1371/F1370-1</f>
        <v>-0.0162552770769153</v>
      </c>
    </row>
    <row r="1372" customFormat="false" ht="15.75" hidden="false" customHeight="false" outlineLevel="0" collapsed="false">
      <c r="A1372" s="3" t="n">
        <v>43629</v>
      </c>
      <c r="B1372" s="4" t="n">
        <v>347.230011</v>
      </c>
      <c r="C1372" s="4" t="n">
        <v>348.5</v>
      </c>
      <c r="D1372" s="4" t="n">
        <v>339.25</v>
      </c>
      <c r="E1372" s="4" t="n">
        <v>343.429993</v>
      </c>
      <c r="F1372" s="4" t="n">
        <v>343.429993</v>
      </c>
      <c r="G1372" s="4" t="n">
        <v>6209300</v>
      </c>
      <c r="H1372" s="2" t="n">
        <f aca="false">F1372/F1371-1</f>
        <v>-0.00616392236464813</v>
      </c>
    </row>
    <row r="1373" customFormat="false" ht="15.75" hidden="false" customHeight="false" outlineLevel="0" collapsed="false">
      <c r="A1373" s="3" t="n">
        <v>43630</v>
      </c>
      <c r="B1373" s="4" t="n">
        <v>341.630005</v>
      </c>
      <c r="C1373" s="4" t="n">
        <v>343.399994</v>
      </c>
      <c r="D1373" s="4" t="n">
        <v>336.160004</v>
      </c>
      <c r="E1373" s="4" t="n">
        <v>339.730011</v>
      </c>
      <c r="F1373" s="4" t="n">
        <v>339.730011</v>
      </c>
      <c r="G1373" s="4" t="n">
        <v>5019000</v>
      </c>
      <c r="H1373" s="2" t="n">
        <f aca="false">F1373/F1372-1</f>
        <v>-0.010773613474115</v>
      </c>
    </row>
    <row r="1374" customFormat="false" ht="15.75" hidden="false" customHeight="false" outlineLevel="0" collapsed="false">
      <c r="A1374" s="3" t="n">
        <v>43633</v>
      </c>
      <c r="B1374" s="4" t="n">
        <v>342.690002</v>
      </c>
      <c r="C1374" s="4" t="n">
        <v>351.769989</v>
      </c>
      <c r="D1374" s="4" t="n">
        <v>342.059998</v>
      </c>
      <c r="E1374" s="4" t="n">
        <v>350.619995</v>
      </c>
      <c r="F1374" s="4" t="n">
        <v>350.619995</v>
      </c>
      <c r="G1374" s="4" t="n">
        <v>5358200</v>
      </c>
      <c r="H1374" s="2" t="n">
        <f aca="false">F1374/F1373-1</f>
        <v>0.0320548189662291</v>
      </c>
    </row>
    <row r="1375" customFormat="false" ht="15.75" hidden="false" customHeight="false" outlineLevel="0" collapsed="false">
      <c r="A1375" s="3" t="n">
        <v>43634</v>
      </c>
      <c r="B1375" s="4" t="n">
        <v>355.570007</v>
      </c>
      <c r="C1375" s="4" t="n">
        <v>361.5</v>
      </c>
      <c r="D1375" s="4" t="n">
        <v>353.75</v>
      </c>
      <c r="E1375" s="4" t="n">
        <v>357.119995</v>
      </c>
      <c r="F1375" s="4" t="n">
        <v>357.119995</v>
      </c>
      <c r="G1375" s="4" t="n">
        <v>5428500</v>
      </c>
      <c r="H1375" s="2" t="n">
        <f aca="false">F1375/F1374-1</f>
        <v>0.0185385890499485</v>
      </c>
    </row>
    <row r="1376" customFormat="false" ht="15.75" hidden="false" customHeight="false" outlineLevel="0" collapsed="false">
      <c r="A1376" s="3" t="n">
        <v>43635</v>
      </c>
      <c r="B1376" s="4" t="n">
        <v>361.720001</v>
      </c>
      <c r="C1376" s="4" t="n">
        <v>364.73999</v>
      </c>
      <c r="D1376" s="4" t="n">
        <v>356.119995</v>
      </c>
      <c r="E1376" s="4" t="n">
        <v>363.519989</v>
      </c>
      <c r="F1376" s="4" t="n">
        <v>363.519989</v>
      </c>
      <c r="G1376" s="4" t="n">
        <v>5667200</v>
      </c>
      <c r="H1376" s="2" t="n">
        <f aca="false">F1376/F1375-1</f>
        <v>0.0179211304032416</v>
      </c>
    </row>
    <row r="1377" customFormat="false" ht="15.75" hidden="false" customHeight="false" outlineLevel="0" collapsed="false">
      <c r="A1377" s="3" t="n">
        <v>43636</v>
      </c>
      <c r="B1377" s="4" t="n">
        <v>365.910004</v>
      </c>
      <c r="C1377" s="4" t="n">
        <v>370.119995</v>
      </c>
      <c r="D1377" s="4" t="n">
        <v>361.220001</v>
      </c>
      <c r="E1377" s="4" t="n">
        <v>365.209991</v>
      </c>
      <c r="F1377" s="4" t="n">
        <v>365.209991</v>
      </c>
      <c r="G1377" s="4" t="n">
        <v>5899500</v>
      </c>
      <c r="H1377" s="2" t="n">
        <f aca="false">F1377/F1376-1</f>
        <v>0.00464899331849389</v>
      </c>
    </row>
    <row r="1378" customFormat="false" ht="15.75" hidden="false" customHeight="false" outlineLevel="0" collapsed="false">
      <c r="A1378" s="3" t="n">
        <v>43637</v>
      </c>
      <c r="B1378" s="4" t="n">
        <v>365</v>
      </c>
      <c r="C1378" s="4" t="n">
        <v>371.450012</v>
      </c>
      <c r="D1378" s="4" t="n">
        <v>365</v>
      </c>
      <c r="E1378" s="4" t="n">
        <v>369.209991</v>
      </c>
      <c r="F1378" s="4" t="n">
        <v>369.209991</v>
      </c>
      <c r="G1378" s="4" t="n">
        <v>7448400</v>
      </c>
      <c r="H1378" s="2" t="n">
        <f aca="false">F1378/F1377-1</f>
        <v>0.0109526028821045</v>
      </c>
    </row>
    <row r="1379" customFormat="false" ht="15.75" hidden="false" customHeight="false" outlineLevel="0" collapsed="false">
      <c r="A1379" s="3" t="n">
        <v>43640</v>
      </c>
      <c r="B1379" s="4" t="n">
        <v>370.269989</v>
      </c>
      <c r="C1379" s="4" t="n">
        <v>375</v>
      </c>
      <c r="D1379" s="4" t="n">
        <v>370.200012</v>
      </c>
      <c r="E1379" s="4" t="n">
        <v>371.040009</v>
      </c>
      <c r="F1379" s="4" t="n">
        <v>371.040009</v>
      </c>
      <c r="G1379" s="4" t="n">
        <v>4830200</v>
      </c>
      <c r="H1379" s="2" t="n">
        <f aca="false">F1379/F1378-1</f>
        <v>0.00495657767831093</v>
      </c>
    </row>
    <row r="1380" customFormat="false" ht="15.75" hidden="false" customHeight="false" outlineLevel="0" collapsed="false">
      <c r="A1380" s="3" t="n">
        <v>43641</v>
      </c>
      <c r="B1380" s="4" t="n">
        <v>370.75</v>
      </c>
      <c r="C1380" s="4" t="n">
        <v>371</v>
      </c>
      <c r="D1380" s="4" t="n">
        <v>358.290009</v>
      </c>
      <c r="E1380" s="4" t="n">
        <v>360.299988</v>
      </c>
      <c r="F1380" s="4" t="n">
        <v>360.299988</v>
      </c>
      <c r="G1380" s="4" t="n">
        <v>5750400</v>
      </c>
      <c r="H1380" s="2" t="n">
        <f aca="false">F1380/F1379-1</f>
        <v>-0.0289457221310061</v>
      </c>
    </row>
    <row r="1381" customFormat="false" ht="15.75" hidden="false" customHeight="false" outlineLevel="0" collapsed="false">
      <c r="A1381" s="3" t="n">
        <v>43642</v>
      </c>
      <c r="B1381" s="4" t="n">
        <v>361.600006</v>
      </c>
      <c r="C1381" s="4" t="n">
        <v>366.790009</v>
      </c>
      <c r="D1381" s="4" t="n">
        <v>361.600006</v>
      </c>
      <c r="E1381" s="4" t="n">
        <v>362.200012</v>
      </c>
      <c r="F1381" s="4" t="n">
        <v>362.200012</v>
      </c>
      <c r="G1381" s="4" t="n">
        <v>3669700</v>
      </c>
      <c r="H1381" s="2" t="n">
        <f aca="false">F1381/F1380-1</f>
        <v>0.00527345007849411</v>
      </c>
    </row>
    <row r="1382" customFormat="false" ht="15.75" hidden="false" customHeight="false" outlineLevel="0" collapsed="false">
      <c r="A1382" s="3" t="n">
        <v>43643</v>
      </c>
      <c r="B1382" s="4" t="n">
        <v>363.200012</v>
      </c>
      <c r="C1382" s="4" t="n">
        <v>370.850006</v>
      </c>
      <c r="D1382" s="4" t="n">
        <v>363.200012</v>
      </c>
      <c r="E1382" s="4" t="n">
        <v>370.019989</v>
      </c>
      <c r="F1382" s="4" t="n">
        <v>370.019989</v>
      </c>
      <c r="G1382" s="4" t="n">
        <v>4138600</v>
      </c>
      <c r="H1382" s="2" t="n">
        <f aca="false">F1382/F1381-1</f>
        <v>0.0215902173962379</v>
      </c>
    </row>
    <row r="1383" customFormat="false" ht="15.75" hidden="false" customHeight="false" outlineLevel="0" collapsed="false">
      <c r="A1383" s="3" t="n">
        <v>43644</v>
      </c>
      <c r="B1383" s="4" t="n">
        <v>370.26001</v>
      </c>
      <c r="C1383" s="4" t="n">
        <v>371.540009</v>
      </c>
      <c r="D1383" s="4" t="n">
        <v>364.869995</v>
      </c>
      <c r="E1383" s="4" t="n">
        <v>367.320007</v>
      </c>
      <c r="F1383" s="4" t="n">
        <v>367.320007</v>
      </c>
      <c r="G1383" s="4" t="n">
        <v>4592700</v>
      </c>
      <c r="H1383" s="2" t="n">
        <f aca="false">F1383/F1382-1</f>
        <v>-0.00729685444101791</v>
      </c>
    </row>
    <row r="1384" customFormat="false" ht="15.75" hidden="false" customHeight="false" outlineLevel="0" collapsed="false">
      <c r="A1384" s="3" t="n">
        <v>43647</v>
      </c>
      <c r="B1384" s="4" t="n">
        <v>373.5</v>
      </c>
      <c r="C1384" s="4" t="n">
        <v>376.660004</v>
      </c>
      <c r="D1384" s="4" t="n">
        <v>372</v>
      </c>
      <c r="E1384" s="4" t="n">
        <v>374.600006</v>
      </c>
      <c r="F1384" s="4" t="n">
        <v>374.600006</v>
      </c>
      <c r="G1384" s="4" t="n">
        <v>4992600</v>
      </c>
      <c r="H1384" s="2" t="n">
        <f aca="false">F1384/F1383-1</f>
        <v>0.019819228087949</v>
      </c>
    </row>
    <row r="1385" customFormat="false" ht="15.75" hidden="false" customHeight="false" outlineLevel="0" collapsed="false">
      <c r="A1385" s="3" t="n">
        <v>43648</v>
      </c>
      <c r="B1385" s="4" t="n">
        <v>374.890015</v>
      </c>
      <c r="C1385" s="4" t="n">
        <v>376</v>
      </c>
      <c r="D1385" s="4" t="n">
        <v>370.309998</v>
      </c>
      <c r="E1385" s="4" t="n">
        <v>375.429993</v>
      </c>
      <c r="F1385" s="4" t="n">
        <v>375.429993</v>
      </c>
      <c r="G1385" s="4" t="n">
        <v>3625000</v>
      </c>
      <c r="H1385" s="2" t="n">
        <f aca="false">F1385/F1384-1</f>
        <v>0.00221566200402035</v>
      </c>
    </row>
    <row r="1386" customFormat="false" ht="15.75" hidden="false" customHeight="false" outlineLevel="0" collapsed="false">
      <c r="A1386" s="3" t="n">
        <v>43649</v>
      </c>
      <c r="B1386" s="4" t="n">
        <v>376.690002</v>
      </c>
      <c r="C1386" s="4" t="n">
        <v>381.98999</v>
      </c>
      <c r="D1386" s="4" t="n">
        <v>375.839996</v>
      </c>
      <c r="E1386" s="4" t="n">
        <v>381.720001</v>
      </c>
      <c r="F1386" s="4" t="n">
        <v>381.720001</v>
      </c>
      <c r="G1386" s="4" t="n">
        <v>3799000</v>
      </c>
      <c r="H1386" s="2" t="n">
        <f aca="false">F1386/F1385-1</f>
        <v>0.0167541435614602</v>
      </c>
    </row>
    <row r="1387" customFormat="false" ht="15.75" hidden="false" customHeight="false" outlineLevel="0" collapsed="false">
      <c r="A1387" s="3" t="n">
        <v>43651</v>
      </c>
      <c r="B1387" s="4" t="n">
        <v>378.290009</v>
      </c>
      <c r="C1387" s="4" t="n">
        <v>381.399994</v>
      </c>
      <c r="D1387" s="4" t="n">
        <v>375.559998</v>
      </c>
      <c r="E1387" s="4" t="n">
        <v>380.549988</v>
      </c>
      <c r="F1387" s="4" t="n">
        <v>380.549988</v>
      </c>
      <c r="G1387" s="4" t="n">
        <v>3732200</v>
      </c>
      <c r="H1387" s="2" t="n">
        <f aca="false">F1387/F1386-1</f>
        <v>-0.00306510792448633</v>
      </c>
    </row>
    <row r="1388" customFormat="false" ht="15.75" hidden="false" customHeight="false" outlineLevel="0" collapsed="false">
      <c r="A1388" s="3" t="n">
        <v>43654</v>
      </c>
      <c r="B1388" s="4" t="n">
        <v>378.190002</v>
      </c>
      <c r="C1388" s="4" t="n">
        <v>378.25</v>
      </c>
      <c r="D1388" s="4" t="n">
        <v>375.359985</v>
      </c>
      <c r="E1388" s="4" t="n">
        <v>376.160004</v>
      </c>
      <c r="F1388" s="4" t="n">
        <v>376.160004</v>
      </c>
      <c r="G1388" s="4" t="n">
        <v>3113400</v>
      </c>
      <c r="H1388" s="2" t="n">
        <f aca="false">F1388/F1387-1</f>
        <v>-0.0115358931505208</v>
      </c>
    </row>
    <row r="1389" customFormat="false" ht="15.75" hidden="false" customHeight="false" outlineLevel="0" collapsed="false">
      <c r="A1389" s="3" t="n">
        <v>43655</v>
      </c>
      <c r="B1389" s="4" t="n">
        <v>379.059998</v>
      </c>
      <c r="C1389" s="4" t="n">
        <v>384.76001</v>
      </c>
      <c r="D1389" s="4" t="n">
        <v>377.5</v>
      </c>
      <c r="E1389" s="4" t="n">
        <v>379.929993</v>
      </c>
      <c r="F1389" s="4" t="n">
        <v>379.929993</v>
      </c>
      <c r="G1389" s="4" t="n">
        <v>6932800</v>
      </c>
      <c r="H1389" s="2" t="n">
        <f aca="false">F1389/F1388-1</f>
        <v>0.0100223015735612</v>
      </c>
    </row>
    <row r="1390" customFormat="false" ht="15.75" hidden="false" customHeight="false" outlineLevel="0" collapsed="false">
      <c r="A1390" s="3" t="n">
        <v>43656</v>
      </c>
      <c r="B1390" s="4" t="n">
        <v>382.769989</v>
      </c>
      <c r="C1390" s="4" t="n">
        <v>384.339996</v>
      </c>
      <c r="D1390" s="4" t="n">
        <v>362.679993</v>
      </c>
      <c r="E1390" s="4" t="n">
        <v>381</v>
      </c>
      <c r="F1390" s="4" t="n">
        <v>381</v>
      </c>
      <c r="G1390" s="4" t="n">
        <v>5878800</v>
      </c>
      <c r="H1390" s="2" t="n">
        <f aca="false">F1390/F1389-1</f>
        <v>0.00281632674364829</v>
      </c>
    </row>
    <row r="1391" customFormat="false" ht="15.75" hidden="false" customHeight="false" outlineLevel="0" collapsed="false">
      <c r="A1391" s="3" t="n">
        <v>43657</v>
      </c>
      <c r="B1391" s="4" t="n">
        <v>381.100006</v>
      </c>
      <c r="C1391" s="4" t="n">
        <v>384.540009</v>
      </c>
      <c r="D1391" s="4" t="n">
        <v>378.799988</v>
      </c>
      <c r="E1391" s="4" t="n">
        <v>379.5</v>
      </c>
      <c r="F1391" s="4" t="n">
        <v>379.5</v>
      </c>
      <c r="G1391" s="4" t="n">
        <v>4336300</v>
      </c>
      <c r="H1391" s="2" t="n">
        <f aca="false">F1391/F1390-1</f>
        <v>-0.00393700787401574</v>
      </c>
    </row>
    <row r="1392" customFormat="false" ht="15.75" hidden="false" customHeight="false" outlineLevel="0" collapsed="false">
      <c r="A1392" s="3" t="n">
        <v>43658</v>
      </c>
      <c r="B1392" s="4" t="n">
        <v>378.679993</v>
      </c>
      <c r="C1392" s="4" t="n">
        <v>379.73999</v>
      </c>
      <c r="D1392" s="4" t="n">
        <v>372.790009</v>
      </c>
      <c r="E1392" s="4" t="n">
        <v>373.25</v>
      </c>
      <c r="F1392" s="4" t="n">
        <v>373.25</v>
      </c>
      <c r="G1392" s="4" t="n">
        <v>6636900</v>
      </c>
      <c r="H1392" s="2" t="n">
        <f aca="false">F1392/F1391-1</f>
        <v>-0.0164690382081687</v>
      </c>
    </row>
    <row r="1393" customFormat="false" ht="15.75" hidden="false" customHeight="false" outlineLevel="0" collapsed="false">
      <c r="A1393" s="3" t="n">
        <v>43661</v>
      </c>
      <c r="B1393" s="4" t="n">
        <v>372.940002</v>
      </c>
      <c r="C1393" s="4" t="n">
        <v>373.679993</v>
      </c>
      <c r="D1393" s="4" t="n">
        <v>362.299988</v>
      </c>
      <c r="E1393" s="4" t="n">
        <v>366.600006</v>
      </c>
      <c r="F1393" s="4" t="n">
        <v>366.600006</v>
      </c>
      <c r="G1393" s="4" t="n">
        <v>7944700</v>
      </c>
      <c r="H1393" s="2" t="n">
        <f aca="false">F1393/F1392-1</f>
        <v>-0.0178164608171467</v>
      </c>
    </row>
    <row r="1394" customFormat="false" ht="15.75" hidden="false" customHeight="false" outlineLevel="0" collapsed="false">
      <c r="A1394" s="3" t="n">
        <v>43662</v>
      </c>
      <c r="B1394" s="4" t="n">
        <v>370.089996</v>
      </c>
      <c r="C1394" s="4" t="n">
        <v>371.339996</v>
      </c>
      <c r="D1394" s="4" t="n">
        <v>364.920013</v>
      </c>
      <c r="E1394" s="4" t="n">
        <v>365.98999</v>
      </c>
      <c r="F1394" s="4" t="n">
        <v>365.98999</v>
      </c>
      <c r="G1394" s="4" t="n">
        <v>5863200</v>
      </c>
      <c r="H1394" s="2" t="n">
        <f aca="false">F1394/F1393-1</f>
        <v>-0.00166398251504674</v>
      </c>
    </row>
    <row r="1395" customFormat="false" ht="15.75" hidden="false" customHeight="false" outlineLevel="0" collapsed="false">
      <c r="A1395" s="3" t="n">
        <v>43663</v>
      </c>
      <c r="B1395" s="4" t="n">
        <v>366.25</v>
      </c>
      <c r="C1395" s="4" t="n">
        <v>366.5</v>
      </c>
      <c r="D1395" s="4" t="n">
        <v>361.75</v>
      </c>
      <c r="E1395" s="4" t="n">
        <v>362.440002</v>
      </c>
      <c r="F1395" s="4" t="n">
        <v>362.440002</v>
      </c>
      <c r="G1395" s="4" t="n">
        <v>13639500</v>
      </c>
      <c r="H1395" s="2" t="n">
        <f aca="false">F1395/F1394-1</f>
        <v>-0.00969968604879057</v>
      </c>
    </row>
    <row r="1396" customFormat="false" ht="15.75" hidden="false" customHeight="false" outlineLevel="0" collapsed="false">
      <c r="A1396" s="3" t="n">
        <v>43664</v>
      </c>
      <c r="B1396" s="4" t="n">
        <v>323.76001</v>
      </c>
      <c r="C1396" s="4" t="n">
        <v>329.850006</v>
      </c>
      <c r="D1396" s="4" t="n">
        <v>320.299988</v>
      </c>
      <c r="E1396" s="4" t="n">
        <v>325.209991</v>
      </c>
      <c r="F1396" s="4" t="n">
        <v>325.209991</v>
      </c>
      <c r="G1396" s="4" t="n">
        <v>31305900</v>
      </c>
      <c r="H1396" s="2" t="n">
        <f aca="false">F1396/F1395-1</f>
        <v>-0.102720480064449</v>
      </c>
    </row>
    <row r="1397" customFormat="false" ht="15.75" hidden="false" customHeight="false" outlineLevel="0" collapsed="false">
      <c r="A1397" s="3" t="n">
        <v>43665</v>
      </c>
      <c r="B1397" s="4" t="n">
        <v>323.399994</v>
      </c>
      <c r="C1397" s="4" t="n">
        <v>325.850006</v>
      </c>
      <c r="D1397" s="4" t="n">
        <v>314.230011</v>
      </c>
      <c r="E1397" s="4" t="n">
        <v>315.100006</v>
      </c>
      <c r="F1397" s="4" t="n">
        <v>315.100006</v>
      </c>
      <c r="G1397" s="4" t="n">
        <v>16302500</v>
      </c>
      <c r="H1397" s="2" t="n">
        <f aca="false">F1397/F1396-1</f>
        <v>-0.0310875596684851</v>
      </c>
    </row>
    <row r="1398" customFormat="false" ht="15.75" hidden="false" customHeight="false" outlineLevel="0" collapsed="false">
      <c r="A1398" s="3" t="n">
        <v>43668</v>
      </c>
      <c r="B1398" s="4" t="n">
        <v>312</v>
      </c>
      <c r="C1398" s="4" t="n">
        <v>314.540009</v>
      </c>
      <c r="D1398" s="4" t="n">
        <v>305.809998</v>
      </c>
      <c r="E1398" s="4" t="n">
        <v>310.619995</v>
      </c>
      <c r="F1398" s="4" t="n">
        <v>310.619995</v>
      </c>
      <c r="G1398" s="4" t="n">
        <v>17718000</v>
      </c>
      <c r="H1398" s="2" t="n">
        <f aca="false">F1398/F1397-1</f>
        <v>-0.0142177433027405</v>
      </c>
    </row>
    <row r="1399" customFormat="false" ht="15.75" hidden="false" customHeight="false" outlineLevel="0" collapsed="false">
      <c r="A1399" s="3" t="n">
        <v>43669</v>
      </c>
      <c r="B1399" s="4" t="n">
        <v>311.440002</v>
      </c>
      <c r="C1399" s="4" t="n">
        <v>313.5</v>
      </c>
      <c r="D1399" s="4" t="n">
        <v>306</v>
      </c>
      <c r="E1399" s="4" t="n">
        <v>307.299988</v>
      </c>
      <c r="F1399" s="4" t="n">
        <v>307.299988</v>
      </c>
      <c r="G1399" s="4" t="n">
        <v>9171100</v>
      </c>
      <c r="H1399" s="2" t="n">
        <f aca="false">F1399/F1398-1</f>
        <v>-0.0106883235253418</v>
      </c>
    </row>
    <row r="1400" customFormat="false" ht="15.75" hidden="false" customHeight="false" outlineLevel="0" collapsed="false">
      <c r="A1400" s="3" t="n">
        <v>43670</v>
      </c>
      <c r="B1400" s="4" t="n">
        <v>310.51001</v>
      </c>
      <c r="C1400" s="4" t="n">
        <v>319.98999</v>
      </c>
      <c r="D1400" s="4" t="n">
        <v>307.25</v>
      </c>
      <c r="E1400" s="4" t="n">
        <v>317.940002</v>
      </c>
      <c r="F1400" s="4" t="n">
        <v>317.940002</v>
      </c>
      <c r="G1400" s="4" t="n">
        <v>11961800</v>
      </c>
      <c r="H1400" s="2" t="n">
        <f aca="false">F1400/F1399-1</f>
        <v>0.0346241926960309</v>
      </c>
    </row>
    <row r="1401" customFormat="false" ht="15.75" hidden="false" customHeight="false" outlineLevel="0" collapsed="false">
      <c r="A1401" s="3" t="n">
        <v>43671</v>
      </c>
      <c r="B1401" s="4" t="n">
        <v>318.859985</v>
      </c>
      <c r="C1401" s="4" t="n">
        <v>327.690002</v>
      </c>
      <c r="D1401" s="4" t="n">
        <v>316.299988</v>
      </c>
      <c r="E1401" s="4" t="n">
        <v>326.459991</v>
      </c>
      <c r="F1401" s="4" t="n">
        <v>326.459991</v>
      </c>
      <c r="G1401" s="4" t="n">
        <v>10798500</v>
      </c>
      <c r="H1401" s="2" t="n">
        <f aca="false">F1401/F1400-1</f>
        <v>0.0267974741976633</v>
      </c>
    </row>
    <row r="1402" customFormat="false" ht="15.75" hidden="false" customHeight="false" outlineLevel="0" collapsed="false">
      <c r="A1402" s="3" t="n">
        <v>43672</v>
      </c>
      <c r="B1402" s="4" t="n">
        <v>328.790009</v>
      </c>
      <c r="C1402" s="4" t="n">
        <v>336</v>
      </c>
      <c r="D1402" s="4" t="n">
        <v>327.5</v>
      </c>
      <c r="E1402" s="4" t="n">
        <v>335.779999</v>
      </c>
      <c r="F1402" s="4" t="n">
        <v>335.779999</v>
      </c>
      <c r="G1402" s="4" t="n">
        <v>10847500</v>
      </c>
      <c r="H1402" s="2" t="n">
        <f aca="false">F1402/F1401-1</f>
        <v>0.0285486989430199</v>
      </c>
    </row>
    <row r="1403" customFormat="false" ht="15.75" hidden="false" customHeight="false" outlineLevel="0" collapsed="false">
      <c r="A1403" s="3" t="n">
        <v>43675</v>
      </c>
      <c r="B1403" s="4" t="n">
        <v>335.980011</v>
      </c>
      <c r="C1403" s="4" t="n">
        <v>336.399994</v>
      </c>
      <c r="D1403" s="4" t="n">
        <v>328.769989</v>
      </c>
      <c r="E1403" s="4" t="n">
        <v>332.700012</v>
      </c>
      <c r="F1403" s="4" t="n">
        <v>332.700012</v>
      </c>
      <c r="G1403" s="4" t="n">
        <v>5782800</v>
      </c>
      <c r="H1403" s="2" t="n">
        <f aca="false">F1403/F1402-1</f>
        <v>-0.00917263389473044</v>
      </c>
    </row>
    <row r="1404" customFormat="false" ht="15.75" hidden="false" customHeight="false" outlineLevel="0" collapsed="false">
      <c r="A1404" s="3" t="n">
        <v>43676</v>
      </c>
      <c r="B1404" s="4" t="n">
        <v>329.200012</v>
      </c>
      <c r="C1404" s="4" t="n">
        <v>329.649994</v>
      </c>
      <c r="D1404" s="4" t="n">
        <v>323.230011</v>
      </c>
      <c r="E1404" s="4" t="n">
        <v>325.929993</v>
      </c>
      <c r="F1404" s="4" t="n">
        <v>325.929993</v>
      </c>
      <c r="G1404" s="4" t="n">
        <v>6029300</v>
      </c>
      <c r="H1404" s="2" t="n">
        <f aca="false">F1404/F1403-1</f>
        <v>-0.0203487188332292</v>
      </c>
    </row>
    <row r="1405" customFormat="false" ht="15.75" hidden="false" customHeight="false" outlineLevel="0" collapsed="false">
      <c r="A1405" s="3" t="n">
        <v>43677</v>
      </c>
      <c r="B1405" s="4" t="n">
        <v>325.160004</v>
      </c>
      <c r="C1405" s="4" t="n">
        <v>331.769989</v>
      </c>
      <c r="D1405" s="4" t="n">
        <v>318.529999</v>
      </c>
      <c r="E1405" s="4" t="n">
        <v>322.98999</v>
      </c>
      <c r="F1405" s="4" t="n">
        <v>322.98999</v>
      </c>
      <c r="G1405" s="4" t="n">
        <v>6259500</v>
      </c>
      <c r="H1405" s="2" t="n">
        <f aca="false">F1405/F1404-1</f>
        <v>-0.00902035118934286</v>
      </c>
    </row>
    <row r="1406" customFormat="false" ht="15.75" hidden="false" customHeight="false" outlineLevel="0" collapsed="false">
      <c r="A1406" s="3" t="n">
        <v>43678</v>
      </c>
      <c r="B1406" s="4" t="n">
        <v>324.25</v>
      </c>
      <c r="C1406" s="4" t="n">
        <v>328.579987</v>
      </c>
      <c r="D1406" s="4" t="n">
        <v>318.73999</v>
      </c>
      <c r="E1406" s="4" t="n">
        <v>319.5</v>
      </c>
      <c r="F1406" s="4" t="n">
        <v>319.5</v>
      </c>
      <c r="G1406" s="4" t="n">
        <v>6563200</v>
      </c>
      <c r="H1406" s="2" t="n">
        <f aca="false">F1406/F1405-1</f>
        <v>-0.010805257463242</v>
      </c>
    </row>
    <row r="1407" customFormat="false" ht="15.75" hidden="false" customHeight="false" outlineLevel="0" collapsed="false">
      <c r="A1407" s="3" t="n">
        <v>43679</v>
      </c>
      <c r="B1407" s="4" t="n">
        <v>317.48999</v>
      </c>
      <c r="C1407" s="4" t="n">
        <v>319.410004</v>
      </c>
      <c r="D1407" s="4" t="n">
        <v>311.799988</v>
      </c>
      <c r="E1407" s="4" t="n">
        <v>318.829987</v>
      </c>
      <c r="F1407" s="4" t="n">
        <v>318.829987</v>
      </c>
      <c r="G1407" s="4" t="n">
        <v>6280300</v>
      </c>
      <c r="H1407" s="2" t="n">
        <f aca="false">F1407/F1406-1</f>
        <v>-0.00209706729264469</v>
      </c>
    </row>
    <row r="1408" customFormat="false" ht="15.75" hidden="false" customHeight="false" outlineLevel="0" collapsed="false">
      <c r="A1408" s="3" t="n">
        <v>43682</v>
      </c>
      <c r="B1408" s="4" t="n">
        <v>310.959991</v>
      </c>
      <c r="C1408" s="4" t="n">
        <v>313.420013</v>
      </c>
      <c r="D1408" s="4" t="n">
        <v>304.679993</v>
      </c>
      <c r="E1408" s="4" t="n">
        <v>307.630005</v>
      </c>
      <c r="F1408" s="4" t="n">
        <v>307.630005</v>
      </c>
      <c r="G1408" s="4" t="n">
        <v>8692500</v>
      </c>
      <c r="H1408" s="2" t="n">
        <f aca="false">F1408/F1407-1</f>
        <v>-0.035128383328636</v>
      </c>
    </row>
    <row r="1409" customFormat="false" ht="15.75" hidden="false" customHeight="false" outlineLevel="0" collapsed="false">
      <c r="A1409" s="3" t="n">
        <v>43683</v>
      </c>
      <c r="B1409" s="4" t="n">
        <v>310.579987</v>
      </c>
      <c r="C1409" s="4" t="n">
        <v>311.880005</v>
      </c>
      <c r="D1409" s="4" t="n">
        <v>305.299988</v>
      </c>
      <c r="E1409" s="4" t="n">
        <v>310.100006</v>
      </c>
      <c r="F1409" s="4" t="n">
        <v>310.100006</v>
      </c>
      <c r="G1409" s="4" t="n">
        <v>6179100</v>
      </c>
      <c r="H1409" s="2" t="n">
        <f aca="false">F1409/F1408-1</f>
        <v>0.00802912901815289</v>
      </c>
    </row>
    <row r="1410" customFormat="false" ht="15.75" hidden="false" customHeight="false" outlineLevel="0" collapsed="false">
      <c r="A1410" s="3" t="n">
        <v>43684</v>
      </c>
      <c r="B1410" s="4" t="n">
        <v>302.559998</v>
      </c>
      <c r="C1410" s="4" t="n">
        <v>305</v>
      </c>
      <c r="D1410" s="4" t="n">
        <v>296.809998</v>
      </c>
      <c r="E1410" s="4" t="n">
        <v>304.290009</v>
      </c>
      <c r="F1410" s="4" t="n">
        <v>304.290009</v>
      </c>
      <c r="G1410" s="4" t="n">
        <v>9322400</v>
      </c>
      <c r="H1410" s="2" t="n">
        <f aca="false">F1410/F1409-1</f>
        <v>-0.0187358816110439</v>
      </c>
    </row>
    <row r="1411" customFormat="false" ht="15.75" hidden="false" customHeight="false" outlineLevel="0" collapsed="false">
      <c r="A1411" s="3" t="n">
        <v>43685</v>
      </c>
      <c r="B1411" s="4" t="n">
        <v>311.029999</v>
      </c>
      <c r="C1411" s="4" t="n">
        <v>316.359985</v>
      </c>
      <c r="D1411" s="4" t="n">
        <v>306.630005</v>
      </c>
      <c r="E1411" s="4" t="n">
        <v>315.899994</v>
      </c>
      <c r="F1411" s="4" t="n">
        <v>315.899994</v>
      </c>
      <c r="G1411" s="4" t="n">
        <v>5905900</v>
      </c>
      <c r="H1411" s="2" t="n">
        <f aca="false">F1411/F1410-1</f>
        <v>0.0381543417680861</v>
      </c>
    </row>
    <row r="1412" customFormat="false" ht="15.75" hidden="false" customHeight="false" outlineLevel="0" collapsed="false">
      <c r="A1412" s="3" t="n">
        <v>43686</v>
      </c>
      <c r="B1412" s="4" t="n">
        <v>313.73999</v>
      </c>
      <c r="C1412" s="4" t="n">
        <v>316.640015</v>
      </c>
      <c r="D1412" s="4" t="n">
        <v>305.679993</v>
      </c>
      <c r="E1412" s="4" t="n">
        <v>308.929993</v>
      </c>
      <c r="F1412" s="4" t="n">
        <v>308.929993</v>
      </c>
      <c r="G1412" s="4" t="n">
        <v>5349100</v>
      </c>
      <c r="H1412" s="2" t="n">
        <f aca="false">F1412/F1411-1</f>
        <v>-0.0220639478707935</v>
      </c>
    </row>
    <row r="1413" customFormat="false" ht="15.75" hidden="false" customHeight="false" outlineLevel="0" collapsed="false">
      <c r="A1413" s="3" t="n">
        <v>43689</v>
      </c>
      <c r="B1413" s="4" t="n">
        <v>305.459991</v>
      </c>
      <c r="C1413" s="4" t="n">
        <v>312.890015</v>
      </c>
      <c r="D1413" s="4" t="n">
        <v>303.23999</v>
      </c>
      <c r="E1413" s="4" t="n">
        <v>310.829987</v>
      </c>
      <c r="F1413" s="4" t="n">
        <v>310.829987</v>
      </c>
      <c r="G1413" s="4" t="n">
        <v>6531700</v>
      </c>
      <c r="H1413" s="2" t="n">
        <f aca="false">F1413/F1412-1</f>
        <v>0.00615024129431152</v>
      </c>
    </row>
    <row r="1414" customFormat="false" ht="15.75" hidden="false" customHeight="false" outlineLevel="0" collapsed="false">
      <c r="A1414" s="3" t="n">
        <v>43690</v>
      </c>
      <c r="B1414" s="4" t="n">
        <v>309.769989</v>
      </c>
      <c r="C1414" s="4" t="n">
        <v>316.429993</v>
      </c>
      <c r="D1414" s="4" t="n">
        <v>308.160004</v>
      </c>
      <c r="E1414" s="4" t="n">
        <v>312.279999</v>
      </c>
      <c r="F1414" s="4" t="n">
        <v>312.279999</v>
      </c>
      <c r="G1414" s="4" t="n">
        <v>5289400</v>
      </c>
      <c r="H1414" s="2" t="n">
        <f aca="false">F1414/F1413-1</f>
        <v>0.00466496818403805</v>
      </c>
    </row>
    <row r="1415" customFormat="false" ht="15.75" hidden="false" customHeight="false" outlineLevel="0" collapsed="false">
      <c r="A1415" s="3" t="n">
        <v>43691</v>
      </c>
      <c r="B1415" s="4" t="n">
        <v>308.01001</v>
      </c>
      <c r="C1415" s="4" t="n">
        <v>308.410004</v>
      </c>
      <c r="D1415" s="4" t="n">
        <v>298.01001</v>
      </c>
      <c r="E1415" s="4" t="n">
        <v>299.109985</v>
      </c>
      <c r="F1415" s="4" t="n">
        <v>299.109985</v>
      </c>
      <c r="G1415" s="4" t="n">
        <v>7355800</v>
      </c>
      <c r="H1415" s="2" t="n">
        <f aca="false">F1415/F1414-1</f>
        <v>-0.042173735244568</v>
      </c>
    </row>
    <row r="1416" customFormat="false" ht="15.75" hidden="false" customHeight="false" outlineLevel="0" collapsed="false">
      <c r="A1416" s="3" t="n">
        <v>43692</v>
      </c>
      <c r="B1416" s="4" t="n">
        <v>299.5</v>
      </c>
      <c r="C1416" s="4" t="n">
        <v>300.630005</v>
      </c>
      <c r="D1416" s="4" t="n">
        <v>288</v>
      </c>
      <c r="E1416" s="4" t="n">
        <v>295.76001</v>
      </c>
      <c r="F1416" s="4" t="n">
        <v>295.76001</v>
      </c>
      <c r="G1416" s="4" t="n">
        <v>9629200</v>
      </c>
      <c r="H1416" s="2" t="n">
        <f aca="false">F1416/F1415-1</f>
        <v>-0.0111998099963128</v>
      </c>
    </row>
    <row r="1417" customFormat="false" ht="15.75" hidden="false" customHeight="false" outlineLevel="0" collapsed="false">
      <c r="A1417" s="3" t="n">
        <v>43693</v>
      </c>
      <c r="B1417" s="4" t="n">
        <v>298.859985</v>
      </c>
      <c r="C1417" s="4" t="n">
        <v>303.549988</v>
      </c>
      <c r="D1417" s="4" t="n">
        <v>296.269989</v>
      </c>
      <c r="E1417" s="4" t="n">
        <v>302.799988</v>
      </c>
      <c r="F1417" s="4" t="n">
        <v>302.799988</v>
      </c>
      <c r="G1417" s="4" t="n">
        <v>6905800</v>
      </c>
      <c r="H1417" s="2" t="n">
        <f aca="false">F1417/F1416-1</f>
        <v>0.0238030083918375</v>
      </c>
    </row>
    <row r="1418" customFormat="false" ht="15.75" hidden="false" customHeight="false" outlineLevel="0" collapsed="false">
      <c r="A1418" s="3" t="n">
        <v>43696</v>
      </c>
      <c r="B1418" s="4" t="n">
        <v>306.25</v>
      </c>
      <c r="C1418" s="4" t="n">
        <v>311.75</v>
      </c>
      <c r="D1418" s="4" t="n">
        <v>304.75</v>
      </c>
      <c r="E1418" s="4" t="n">
        <v>309.380005</v>
      </c>
      <c r="F1418" s="4" t="n">
        <v>309.380005</v>
      </c>
      <c r="G1418" s="4" t="n">
        <v>4942200</v>
      </c>
      <c r="H1418" s="2" t="n">
        <f aca="false">F1418/F1417-1</f>
        <v>0.0217305721953991</v>
      </c>
    </row>
    <row r="1419" customFormat="false" ht="15.75" hidden="false" customHeight="false" outlineLevel="0" collapsed="false">
      <c r="A1419" s="3" t="n">
        <v>43697</v>
      </c>
      <c r="B1419" s="4" t="n">
        <v>304.570007</v>
      </c>
      <c r="C1419" s="4" t="n">
        <v>305</v>
      </c>
      <c r="D1419" s="4" t="n">
        <v>297.679993</v>
      </c>
      <c r="E1419" s="4" t="n">
        <v>298.98999</v>
      </c>
      <c r="F1419" s="4" t="n">
        <v>298.98999</v>
      </c>
      <c r="G1419" s="4" t="n">
        <v>7349900</v>
      </c>
      <c r="H1419" s="2" t="n">
        <f aca="false">F1419/F1418-1</f>
        <v>-0.0335833435648176</v>
      </c>
    </row>
    <row r="1420" customFormat="false" ht="15.75" hidden="false" customHeight="false" outlineLevel="0" collapsed="false">
      <c r="A1420" s="3" t="n">
        <v>43698</v>
      </c>
      <c r="B1420" s="4" t="n">
        <v>301.609985</v>
      </c>
      <c r="C1420" s="4" t="n">
        <v>302.880005</v>
      </c>
      <c r="D1420" s="4" t="n">
        <v>296.200012</v>
      </c>
      <c r="E1420" s="4" t="n">
        <v>297.809998</v>
      </c>
      <c r="F1420" s="4" t="n">
        <v>297.809998</v>
      </c>
      <c r="G1420" s="4" t="n">
        <v>5685400</v>
      </c>
      <c r="H1420" s="2" t="n">
        <f aca="false">F1420/F1419-1</f>
        <v>-0.00394659366355365</v>
      </c>
    </row>
    <row r="1421" customFormat="false" ht="15.75" hidden="false" customHeight="false" outlineLevel="0" collapsed="false">
      <c r="A1421" s="3" t="n">
        <v>43699</v>
      </c>
      <c r="B1421" s="4" t="n">
        <v>298.649994</v>
      </c>
      <c r="C1421" s="4" t="n">
        <v>300.329987</v>
      </c>
      <c r="D1421" s="4" t="n">
        <v>293.149994</v>
      </c>
      <c r="E1421" s="4" t="n">
        <v>296.929993</v>
      </c>
      <c r="F1421" s="4" t="n">
        <v>296.929993</v>
      </c>
      <c r="G1421" s="4" t="n">
        <v>4974200</v>
      </c>
      <c r="H1421" s="2" t="n">
        <f aca="false">F1421/F1420-1</f>
        <v>-0.00295492094258021</v>
      </c>
    </row>
    <row r="1422" customFormat="false" ht="15.75" hidden="false" customHeight="false" outlineLevel="0" collapsed="false">
      <c r="A1422" s="3" t="n">
        <v>43700</v>
      </c>
      <c r="B1422" s="4" t="n">
        <v>295</v>
      </c>
      <c r="C1422" s="4" t="n">
        <v>299.01001</v>
      </c>
      <c r="D1422" s="4" t="n">
        <v>290.320007</v>
      </c>
      <c r="E1422" s="4" t="n">
        <v>291.440002</v>
      </c>
      <c r="F1422" s="4" t="n">
        <v>291.440002</v>
      </c>
      <c r="G1422" s="4" t="n">
        <v>6324900</v>
      </c>
      <c r="H1422" s="2" t="n">
        <f aca="false">F1422/F1421-1</f>
        <v>-0.0184891763359184</v>
      </c>
    </row>
    <row r="1423" customFormat="false" ht="15.75" hidden="false" customHeight="false" outlineLevel="0" collapsed="false">
      <c r="A1423" s="3" t="n">
        <v>43703</v>
      </c>
      <c r="B1423" s="4" t="n">
        <v>295.23999</v>
      </c>
      <c r="C1423" s="4" t="n">
        <v>296.950012</v>
      </c>
      <c r="D1423" s="4" t="n">
        <v>292.5</v>
      </c>
      <c r="E1423" s="4" t="n">
        <v>294.980011</v>
      </c>
      <c r="F1423" s="4" t="n">
        <v>294.980011</v>
      </c>
      <c r="G1423" s="4" t="n">
        <v>4695700</v>
      </c>
      <c r="H1423" s="2" t="n">
        <f aca="false">F1423/F1422-1</f>
        <v>0.0121466132847474</v>
      </c>
    </row>
    <row r="1424" customFormat="false" ht="15.75" hidden="false" customHeight="false" outlineLevel="0" collapsed="false">
      <c r="A1424" s="3" t="n">
        <v>43704</v>
      </c>
      <c r="B1424" s="4" t="n">
        <v>294.540009</v>
      </c>
      <c r="C1424" s="4" t="n">
        <v>296.769989</v>
      </c>
      <c r="D1424" s="4" t="n">
        <v>287.200012</v>
      </c>
      <c r="E1424" s="4" t="n">
        <v>291.029999</v>
      </c>
      <c r="F1424" s="4" t="n">
        <v>291.029999</v>
      </c>
      <c r="G1424" s="4" t="n">
        <v>6309400</v>
      </c>
      <c r="H1424" s="2" t="n">
        <f aca="false">F1424/F1423-1</f>
        <v>-0.0133907785365158</v>
      </c>
    </row>
    <row r="1425" customFormat="false" ht="15.75" hidden="false" customHeight="false" outlineLevel="0" collapsed="false">
      <c r="A1425" s="3" t="n">
        <v>43705</v>
      </c>
      <c r="B1425" s="4" t="n">
        <v>289.470001</v>
      </c>
      <c r="C1425" s="4" t="n">
        <v>292.820007</v>
      </c>
      <c r="D1425" s="4" t="n">
        <v>287.75</v>
      </c>
      <c r="E1425" s="4" t="n">
        <v>291.769989</v>
      </c>
      <c r="F1425" s="4" t="n">
        <v>291.769989</v>
      </c>
      <c r="G1425" s="4" t="n">
        <v>3955700</v>
      </c>
      <c r="H1425" s="2" t="n">
        <f aca="false">F1425/F1424-1</f>
        <v>0.00254265884115967</v>
      </c>
    </row>
    <row r="1426" customFormat="false" ht="15.75" hidden="false" customHeight="false" outlineLevel="0" collapsed="false">
      <c r="A1426" s="3" t="n">
        <v>43706</v>
      </c>
      <c r="B1426" s="4" t="n">
        <v>295</v>
      </c>
      <c r="C1426" s="4" t="n">
        <v>299.929993</v>
      </c>
      <c r="D1426" s="4" t="n">
        <v>294.98999</v>
      </c>
      <c r="E1426" s="4" t="n">
        <v>296.779999</v>
      </c>
      <c r="F1426" s="4" t="n">
        <v>296.779999</v>
      </c>
      <c r="G1426" s="4" t="n">
        <v>4388500</v>
      </c>
      <c r="H1426" s="2" t="n">
        <f aca="false">F1426/F1425-1</f>
        <v>0.0171710943170373</v>
      </c>
    </row>
    <row r="1427" customFormat="false" ht="15.75" hidden="false" customHeight="false" outlineLevel="0" collapsed="false">
      <c r="A1427" s="3" t="n">
        <v>43707</v>
      </c>
      <c r="B1427" s="4" t="n">
        <v>298.779999</v>
      </c>
      <c r="C1427" s="4" t="n">
        <v>298.940002</v>
      </c>
      <c r="D1427" s="4" t="n">
        <v>290.850006</v>
      </c>
      <c r="E1427" s="4" t="n">
        <v>293.75</v>
      </c>
      <c r="F1427" s="4" t="n">
        <v>293.75</v>
      </c>
      <c r="G1427" s="4" t="n">
        <v>4446400</v>
      </c>
      <c r="H1427" s="2" t="n">
        <f aca="false">F1427/F1426-1</f>
        <v>-0.0102095795208894</v>
      </c>
    </row>
    <row r="1428" customFormat="false" ht="15.75" hidden="false" customHeight="false" outlineLevel="0" collapsed="false">
      <c r="A1428" s="3" t="n">
        <v>43711</v>
      </c>
      <c r="B1428" s="4" t="n">
        <v>290.820007</v>
      </c>
      <c r="C1428" s="4" t="n">
        <v>293.899994</v>
      </c>
      <c r="D1428" s="4" t="n">
        <v>288.059998</v>
      </c>
      <c r="E1428" s="4" t="n">
        <v>289.290009</v>
      </c>
      <c r="F1428" s="4" t="n">
        <v>289.290009</v>
      </c>
      <c r="G1428" s="4" t="n">
        <v>3682800</v>
      </c>
      <c r="H1428" s="2" t="n">
        <f aca="false">F1428/F1427-1</f>
        <v>-0.0151829480851063</v>
      </c>
    </row>
    <row r="1429" customFormat="false" ht="15.75" hidden="false" customHeight="false" outlineLevel="0" collapsed="false">
      <c r="A1429" s="3" t="n">
        <v>43712</v>
      </c>
      <c r="B1429" s="4" t="n">
        <v>291.25</v>
      </c>
      <c r="C1429" s="4" t="n">
        <v>292.380005</v>
      </c>
      <c r="D1429" s="4" t="n">
        <v>286.51001</v>
      </c>
      <c r="E1429" s="4" t="n">
        <v>291.519989</v>
      </c>
      <c r="F1429" s="4" t="n">
        <v>291.519989</v>
      </c>
      <c r="G1429" s="4" t="n">
        <v>4652500</v>
      </c>
      <c r="H1429" s="2" t="n">
        <f aca="false">F1429/F1428-1</f>
        <v>0.00770845840030376</v>
      </c>
    </row>
    <row r="1430" customFormat="false" ht="15.75" hidden="false" customHeight="false" outlineLevel="0" collapsed="false">
      <c r="A1430" s="3" t="n">
        <v>43713</v>
      </c>
      <c r="B1430" s="4" t="n">
        <v>285.320007</v>
      </c>
      <c r="C1430" s="4" t="n">
        <v>293.970001</v>
      </c>
      <c r="D1430" s="4" t="n">
        <v>282.790009</v>
      </c>
      <c r="E1430" s="4" t="n">
        <v>293.25</v>
      </c>
      <c r="F1430" s="4" t="n">
        <v>293.25</v>
      </c>
      <c r="G1430" s="4" t="n">
        <v>8966800</v>
      </c>
      <c r="H1430" s="2" t="n">
        <f aca="false">F1430/F1429-1</f>
        <v>0.0059344506904464</v>
      </c>
    </row>
    <row r="1431" customFormat="false" ht="15.75" hidden="false" customHeight="false" outlineLevel="0" collapsed="false">
      <c r="A1431" s="3" t="n">
        <v>43714</v>
      </c>
      <c r="B1431" s="4" t="n">
        <v>293.350006</v>
      </c>
      <c r="C1431" s="4" t="n">
        <v>293.350006</v>
      </c>
      <c r="D1431" s="4" t="n">
        <v>287.029999</v>
      </c>
      <c r="E1431" s="4" t="n">
        <v>290.170013</v>
      </c>
      <c r="F1431" s="4" t="n">
        <v>290.170013</v>
      </c>
      <c r="G1431" s="4" t="n">
        <v>5166600</v>
      </c>
      <c r="H1431" s="2" t="n">
        <f aca="false">F1431/F1430-1</f>
        <v>-0.0105029394714408</v>
      </c>
    </row>
    <row r="1432" customFormat="false" ht="15.75" hidden="false" customHeight="false" outlineLevel="0" collapsed="false">
      <c r="A1432" s="3" t="n">
        <v>43717</v>
      </c>
      <c r="B1432" s="4" t="n">
        <v>294.809998</v>
      </c>
      <c r="C1432" s="4" t="n">
        <v>301.549988</v>
      </c>
      <c r="D1432" s="4" t="n">
        <v>290.600006</v>
      </c>
      <c r="E1432" s="4" t="n">
        <v>294.339996</v>
      </c>
      <c r="F1432" s="4" t="n">
        <v>294.339996</v>
      </c>
      <c r="G1432" s="4" t="n">
        <v>8232700</v>
      </c>
      <c r="H1432" s="2" t="n">
        <f aca="false">F1432/F1431-1</f>
        <v>0.0143708268021479</v>
      </c>
    </row>
    <row r="1433" customFormat="false" ht="15.75" hidden="false" customHeight="false" outlineLevel="0" collapsed="false">
      <c r="A1433" s="3" t="n">
        <v>43718</v>
      </c>
      <c r="B1433" s="4" t="n">
        <v>291.160004</v>
      </c>
      <c r="C1433" s="4" t="n">
        <v>297.170013</v>
      </c>
      <c r="D1433" s="4" t="n">
        <v>282.660004</v>
      </c>
      <c r="E1433" s="4" t="n">
        <v>287.98999</v>
      </c>
      <c r="F1433" s="4" t="n">
        <v>287.98999</v>
      </c>
      <c r="G1433" s="4" t="n">
        <v>12320200</v>
      </c>
      <c r="H1433" s="2" t="n">
        <f aca="false">F1433/F1432-1</f>
        <v>-0.0215737109679107</v>
      </c>
    </row>
    <row r="1434" customFormat="false" ht="15.75" hidden="false" customHeight="false" outlineLevel="0" collapsed="false">
      <c r="A1434" s="3" t="n">
        <v>43719</v>
      </c>
      <c r="B1434" s="4" t="n">
        <v>285.700012</v>
      </c>
      <c r="C1434" s="4" t="n">
        <v>292.649994</v>
      </c>
      <c r="D1434" s="4" t="n">
        <v>284.609985</v>
      </c>
      <c r="E1434" s="4" t="n">
        <v>288.269989</v>
      </c>
      <c r="F1434" s="4" t="n">
        <v>288.269989</v>
      </c>
      <c r="G1434" s="4" t="n">
        <v>7405900</v>
      </c>
      <c r="H1434" s="2" t="n">
        <f aca="false">F1434/F1433-1</f>
        <v>0.000972252542527752</v>
      </c>
    </row>
    <row r="1435" customFormat="false" ht="15.75" hidden="false" customHeight="false" outlineLevel="0" collapsed="false">
      <c r="A1435" s="3" t="n">
        <v>43720</v>
      </c>
      <c r="B1435" s="4" t="n">
        <v>288.100006</v>
      </c>
      <c r="C1435" s="4" t="n">
        <v>292.730011</v>
      </c>
      <c r="D1435" s="4" t="n">
        <v>286.600006</v>
      </c>
      <c r="E1435" s="4" t="n">
        <v>288.859985</v>
      </c>
      <c r="F1435" s="4" t="n">
        <v>288.859985</v>
      </c>
      <c r="G1435" s="4" t="n">
        <v>5010900</v>
      </c>
      <c r="H1435" s="2" t="n">
        <f aca="false">F1435/F1434-1</f>
        <v>0.00204667853926344</v>
      </c>
    </row>
    <row r="1436" customFormat="false" ht="15.75" hidden="false" customHeight="false" outlineLevel="0" collapsed="false">
      <c r="A1436" s="3" t="n">
        <v>43721</v>
      </c>
      <c r="B1436" s="4" t="n">
        <v>290.609985</v>
      </c>
      <c r="C1436" s="4" t="n">
        <v>296.619995</v>
      </c>
      <c r="D1436" s="4" t="n">
        <v>290.040009</v>
      </c>
      <c r="E1436" s="4" t="n">
        <v>294.149994</v>
      </c>
      <c r="F1436" s="4" t="n">
        <v>294.149994</v>
      </c>
      <c r="G1436" s="4" t="n">
        <v>6583100</v>
      </c>
      <c r="H1436" s="2" t="n">
        <f aca="false">F1436/F1435-1</f>
        <v>0.0183134019064635</v>
      </c>
    </row>
    <row r="1437" customFormat="false" ht="15.75" hidden="false" customHeight="false" outlineLevel="0" collapsed="false">
      <c r="A1437" s="3" t="n">
        <v>43724</v>
      </c>
      <c r="B1437" s="4" t="n">
        <v>294.230011</v>
      </c>
      <c r="C1437" s="4" t="n">
        <v>297.429993</v>
      </c>
      <c r="D1437" s="4" t="n">
        <v>289.779999</v>
      </c>
      <c r="E1437" s="4" t="n">
        <v>294.290009</v>
      </c>
      <c r="F1437" s="4" t="n">
        <v>294.290009</v>
      </c>
      <c r="G1437" s="4" t="n">
        <v>5307400</v>
      </c>
      <c r="H1437" s="2" t="n">
        <f aca="false">F1437/F1436-1</f>
        <v>0.000475998649858811</v>
      </c>
    </row>
    <row r="1438" customFormat="false" ht="15.75" hidden="false" customHeight="false" outlineLevel="0" collapsed="false">
      <c r="A1438" s="3" t="n">
        <v>43725</v>
      </c>
      <c r="B1438" s="4" t="n">
        <v>294.5</v>
      </c>
      <c r="C1438" s="4" t="n">
        <v>299.149994</v>
      </c>
      <c r="D1438" s="4" t="n">
        <v>291.790009</v>
      </c>
      <c r="E1438" s="4" t="n">
        <v>298.600006</v>
      </c>
      <c r="F1438" s="4" t="n">
        <v>298.600006</v>
      </c>
      <c r="G1438" s="4" t="n">
        <v>4777100</v>
      </c>
      <c r="H1438" s="2" t="n">
        <f aca="false">F1438/F1437-1</f>
        <v>0.0146454071432647</v>
      </c>
    </row>
    <row r="1439" customFormat="false" ht="15.75" hidden="false" customHeight="false" outlineLevel="0" collapsed="false">
      <c r="A1439" s="3" t="n">
        <v>43726</v>
      </c>
      <c r="B1439" s="4" t="n">
        <v>294.98999</v>
      </c>
      <c r="C1439" s="4" t="n">
        <v>296.049988</v>
      </c>
      <c r="D1439" s="4" t="n">
        <v>287.450012</v>
      </c>
      <c r="E1439" s="4" t="n">
        <v>291.559998</v>
      </c>
      <c r="F1439" s="4" t="n">
        <v>291.559998</v>
      </c>
      <c r="G1439" s="4" t="n">
        <v>7811100</v>
      </c>
      <c r="H1439" s="2" t="n">
        <f aca="false">F1439/F1438-1</f>
        <v>-0.0235767175436694</v>
      </c>
    </row>
    <row r="1440" customFormat="false" ht="15.75" hidden="false" customHeight="false" outlineLevel="0" collapsed="false">
      <c r="A1440" s="3" t="n">
        <v>43727</v>
      </c>
      <c r="B1440" s="4" t="n">
        <v>291.559998</v>
      </c>
      <c r="C1440" s="4" t="n">
        <v>293.809998</v>
      </c>
      <c r="D1440" s="4" t="n">
        <v>283.399994</v>
      </c>
      <c r="E1440" s="4" t="n">
        <v>286.600006</v>
      </c>
      <c r="F1440" s="4" t="n">
        <v>286.600006</v>
      </c>
      <c r="G1440" s="4" t="n">
        <v>8461300</v>
      </c>
      <c r="H1440" s="2" t="n">
        <f aca="false">F1440/F1439-1</f>
        <v>-0.0170119084717514</v>
      </c>
    </row>
    <row r="1441" customFormat="false" ht="15.75" hidden="false" customHeight="false" outlineLevel="0" collapsed="false">
      <c r="A1441" s="3" t="n">
        <v>43728</v>
      </c>
      <c r="B1441" s="4" t="n">
        <v>280.26001</v>
      </c>
      <c r="C1441" s="4" t="n">
        <v>282.5</v>
      </c>
      <c r="D1441" s="4" t="n">
        <v>266</v>
      </c>
      <c r="E1441" s="4" t="n">
        <v>270.75</v>
      </c>
      <c r="F1441" s="4" t="n">
        <v>270.75</v>
      </c>
      <c r="G1441" s="4" t="n">
        <v>23832800</v>
      </c>
      <c r="H1441" s="2" t="n">
        <f aca="false">F1441/F1440-1</f>
        <v>-0.0553035787445169</v>
      </c>
    </row>
    <row r="1442" customFormat="false" ht="15.75" hidden="false" customHeight="false" outlineLevel="0" collapsed="false">
      <c r="A1442" s="3" t="n">
        <v>43731</v>
      </c>
      <c r="B1442" s="4" t="n">
        <v>268.350006</v>
      </c>
      <c r="C1442" s="4" t="n">
        <v>273.390015</v>
      </c>
      <c r="D1442" s="4" t="n">
        <v>261.890015</v>
      </c>
      <c r="E1442" s="4" t="n">
        <v>265.920013</v>
      </c>
      <c r="F1442" s="4" t="n">
        <v>265.920013</v>
      </c>
      <c r="G1442" s="4" t="n">
        <v>13478600</v>
      </c>
      <c r="H1442" s="2" t="n">
        <f aca="false">F1442/F1441-1</f>
        <v>-0.0178392871652817</v>
      </c>
    </row>
    <row r="1443" customFormat="false" ht="15.75" hidden="false" customHeight="false" outlineLevel="0" collapsed="false">
      <c r="A1443" s="3" t="n">
        <v>43732</v>
      </c>
      <c r="B1443" s="4" t="n">
        <v>262.5</v>
      </c>
      <c r="C1443" s="4" t="n">
        <v>265</v>
      </c>
      <c r="D1443" s="4" t="n">
        <v>252.279999</v>
      </c>
      <c r="E1443" s="4" t="n">
        <v>254.589996</v>
      </c>
      <c r="F1443" s="4" t="n">
        <v>254.589996</v>
      </c>
      <c r="G1443" s="4" t="n">
        <v>16338200</v>
      </c>
      <c r="H1443" s="2" t="n">
        <f aca="false">F1443/F1442-1</f>
        <v>-0.0426068608833889</v>
      </c>
    </row>
    <row r="1444" customFormat="false" ht="15.75" hidden="false" customHeight="false" outlineLevel="0" collapsed="false">
      <c r="A1444" s="3" t="n">
        <v>43733</v>
      </c>
      <c r="B1444" s="4" t="n">
        <v>255.710007</v>
      </c>
      <c r="C1444" s="4" t="n">
        <v>266.600006</v>
      </c>
      <c r="D1444" s="4" t="n">
        <v>253.699997</v>
      </c>
      <c r="E1444" s="4" t="n">
        <v>264.75</v>
      </c>
      <c r="F1444" s="4" t="n">
        <v>264.75</v>
      </c>
      <c r="G1444" s="4" t="n">
        <v>11643800</v>
      </c>
      <c r="H1444" s="2" t="n">
        <f aca="false">F1444/F1443-1</f>
        <v>0.0399073182749883</v>
      </c>
    </row>
    <row r="1445" customFormat="false" ht="15.75" hidden="false" customHeight="false" outlineLevel="0" collapsed="false">
      <c r="A1445" s="3" t="n">
        <v>43734</v>
      </c>
      <c r="B1445" s="4" t="n">
        <v>266.420013</v>
      </c>
      <c r="C1445" s="4" t="n">
        <v>268.049988</v>
      </c>
      <c r="D1445" s="4" t="n">
        <v>260.200012</v>
      </c>
      <c r="E1445" s="4" t="n">
        <v>263.309998</v>
      </c>
      <c r="F1445" s="4" t="n">
        <v>263.309998</v>
      </c>
      <c r="G1445" s="4" t="n">
        <v>7684000</v>
      </c>
      <c r="H1445" s="2" t="n">
        <f aca="false">F1445/F1444-1</f>
        <v>-0.0054391010387157</v>
      </c>
    </row>
    <row r="1446" customFormat="false" ht="15.75" hidden="false" customHeight="false" outlineLevel="0" collapsed="false">
      <c r="A1446" s="3" t="n">
        <v>43735</v>
      </c>
      <c r="B1446" s="4" t="n">
        <v>266.179993</v>
      </c>
      <c r="C1446" s="4" t="n">
        <v>267.440002</v>
      </c>
      <c r="D1446" s="4" t="n">
        <v>260.390015</v>
      </c>
      <c r="E1446" s="4" t="n">
        <v>263.079987</v>
      </c>
      <c r="F1446" s="4" t="n">
        <v>263.079987</v>
      </c>
      <c r="G1446" s="4" t="n">
        <v>7328300</v>
      </c>
      <c r="H1446" s="2" t="n">
        <f aca="false">F1446/F1445-1</f>
        <v>-0.000873536902309291</v>
      </c>
    </row>
    <row r="1447" customFormat="false" ht="15.75" hidden="false" customHeight="false" outlineLevel="0" collapsed="false">
      <c r="A1447" s="3" t="n">
        <v>43738</v>
      </c>
      <c r="B1447" s="4" t="n">
        <v>264</v>
      </c>
      <c r="C1447" s="4" t="n">
        <v>268.880005</v>
      </c>
      <c r="D1447" s="4" t="n">
        <v>262.779999</v>
      </c>
      <c r="E1447" s="4" t="n">
        <v>267.619995</v>
      </c>
      <c r="F1447" s="4" t="n">
        <v>267.619995</v>
      </c>
      <c r="G1447" s="4" t="n">
        <v>6727200</v>
      </c>
      <c r="H1447" s="2" t="n">
        <f aca="false">F1447/F1446-1</f>
        <v>0.017257139365755</v>
      </c>
    </row>
    <row r="1448" customFormat="false" ht="15.75" hidden="false" customHeight="false" outlineLevel="0" collapsed="false">
      <c r="A1448" s="3" t="n">
        <v>43739</v>
      </c>
      <c r="B1448" s="4" t="n">
        <v>267.350006</v>
      </c>
      <c r="C1448" s="4" t="n">
        <v>272.200012</v>
      </c>
      <c r="D1448" s="4" t="n">
        <v>264.029999</v>
      </c>
      <c r="E1448" s="4" t="n">
        <v>269.579987</v>
      </c>
      <c r="F1448" s="4" t="n">
        <v>269.579987</v>
      </c>
      <c r="G1448" s="4" t="n">
        <v>8650300</v>
      </c>
      <c r="H1448" s="2" t="n">
        <f aca="false">F1448/F1447-1</f>
        <v>0.00732378759666297</v>
      </c>
    </row>
    <row r="1449" customFormat="false" ht="15.75" hidden="false" customHeight="false" outlineLevel="0" collapsed="false">
      <c r="A1449" s="3" t="n">
        <v>43740</v>
      </c>
      <c r="B1449" s="4" t="n">
        <v>263.609985</v>
      </c>
      <c r="C1449" s="4" t="n">
        <v>269.350006</v>
      </c>
      <c r="D1449" s="4" t="n">
        <v>262.190002</v>
      </c>
      <c r="E1449" s="4" t="n">
        <v>268.029999</v>
      </c>
      <c r="F1449" s="4" t="n">
        <v>268.029999</v>
      </c>
      <c r="G1449" s="4" t="n">
        <v>7659100</v>
      </c>
      <c r="H1449" s="2" t="n">
        <f aca="false">F1449/F1448-1</f>
        <v>-0.0057496404582883</v>
      </c>
    </row>
    <row r="1450" customFormat="false" ht="15.75" hidden="false" customHeight="false" outlineLevel="0" collapsed="false">
      <c r="A1450" s="3" t="n">
        <v>43741</v>
      </c>
      <c r="B1450" s="4" t="n">
        <v>267.779999</v>
      </c>
      <c r="C1450" s="4" t="n">
        <v>268.839996</v>
      </c>
      <c r="D1450" s="4" t="n">
        <v>257.01001</v>
      </c>
      <c r="E1450" s="4" t="n">
        <v>268.149994</v>
      </c>
      <c r="F1450" s="4" t="n">
        <v>268.149994</v>
      </c>
      <c r="G1450" s="4" t="n">
        <v>8951000</v>
      </c>
      <c r="H1450" s="2" t="n">
        <f aca="false">F1450/F1449-1</f>
        <v>0.000447692424160318</v>
      </c>
    </row>
    <row r="1451" customFormat="false" ht="15.75" hidden="false" customHeight="false" outlineLevel="0" collapsed="false">
      <c r="A1451" s="3" t="n">
        <v>43742</v>
      </c>
      <c r="B1451" s="4" t="n">
        <v>268.200012</v>
      </c>
      <c r="C1451" s="4" t="n">
        <v>275.480011</v>
      </c>
      <c r="D1451" s="4" t="n">
        <v>266.470001</v>
      </c>
      <c r="E1451" s="4" t="n">
        <v>272.790009</v>
      </c>
      <c r="F1451" s="4" t="n">
        <v>272.790009</v>
      </c>
      <c r="G1451" s="4" t="n">
        <v>9890400</v>
      </c>
      <c r="H1451" s="2" t="n">
        <f aca="false">F1451/F1450-1</f>
        <v>0.0173038042283156</v>
      </c>
    </row>
    <row r="1452" customFormat="false" ht="15.75" hidden="false" customHeight="false" outlineLevel="0" collapsed="false">
      <c r="A1452" s="3" t="n">
        <v>43745</v>
      </c>
      <c r="B1452" s="4" t="n">
        <v>271.98999</v>
      </c>
      <c r="C1452" s="4" t="n">
        <v>276.679993</v>
      </c>
      <c r="D1452" s="4" t="n">
        <v>271.279999</v>
      </c>
      <c r="E1452" s="4" t="n">
        <v>274.459991</v>
      </c>
      <c r="F1452" s="4" t="n">
        <v>274.459991</v>
      </c>
      <c r="G1452" s="4" t="n">
        <v>6525600</v>
      </c>
      <c r="H1452" s="2" t="n">
        <f aca="false">F1452/F1451-1</f>
        <v>0.00612185910371821</v>
      </c>
    </row>
    <row r="1453" customFormat="false" ht="15.75" hidden="false" customHeight="false" outlineLevel="0" collapsed="false">
      <c r="A1453" s="3" t="n">
        <v>43746</v>
      </c>
      <c r="B1453" s="4" t="n">
        <v>273.029999</v>
      </c>
      <c r="C1453" s="4" t="n">
        <v>275.529999</v>
      </c>
      <c r="D1453" s="4" t="n">
        <v>270.640015</v>
      </c>
      <c r="E1453" s="4" t="n">
        <v>270.720001</v>
      </c>
      <c r="F1453" s="4" t="n">
        <v>270.720001</v>
      </c>
      <c r="G1453" s="4" t="n">
        <v>6276400</v>
      </c>
      <c r="H1453" s="2" t="n">
        <f aca="false">F1453/F1452-1</f>
        <v>-0.0136267220091834</v>
      </c>
    </row>
    <row r="1454" customFormat="false" ht="15.75" hidden="false" customHeight="false" outlineLevel="0" collapsed="false">
      <c r="A1454" s="3" t="n">
        <v>43747</v>
      </c>
      <c r="B1454" s="4" t="n">
        <v>270.019989</v>
      </c>
      <c r="C1454" s="4" t="n">
        <v>271</v>
      </c>
      <c r="D1454" s="4" t="n">
        <v>264.570007</v>
      </c>
      <c r="E1454" s="4" t="n">
        <v>267.529999</v>
      </c>
      <c r="F1454" s="4" t="n">
        <v>267.529999</v>
      </c>
      <c r="G1454" s="4" t="n">
        <v>6794400</v>
      </c>
      <c r="H1454" s="2" t="n">
        <f aca="false">F1454/F1453-1</f>
        <v>-0.0117833997791691</v>
      </c>
    </row>
    <row r="1455" customFormat="false" ht="15.75" hidden="false" customHeight="false" outlineLevel="0" collapsed="false">
      <c r="A1455" s="3" t="n">
        <v>43748</v>
      </c>
      <c r="B1455" s="4" t="n">
        <v>265.970001</v>
      </c>
      <c r="C1455" s="4" t="n">
        <v>280.529999</v>
      </c>
      <c r="D1455" s="4" t="n">
        <v>265.029999</v>
      </c>
      <c r="E1455" s="4" t="n">
        <v>280.480011</v>
      </c>
      <c r="F1455" s="4" t="n">
        <v>280.480011</v>
      </c>
      <c r="G1455" s="4" t="n">
        <v>10809100</v>
      </c>
      <c r="H1455" s="2" t="n">
        <f aca="false">F1455/F1454-1</f>
        <v>0.0484058313026796</v>
      </c>
    </row>
    <row r="1456" customFormat="false" ht="15.75" hidden="false" customHeight="false" outlineLevel="0" collapsed="false">
      <c r="A1456" s="3" t="n">
        <v>43749</v>
      </c>
      <c r="B1456" s="4" t="n">
        <v>284.799988</v>
      </c>
      <c r="C1456" s="4" t="n">
        <v>287.869995</v>
      </c>
      <c r="D1456" s="4" t="n">
        <v>282.339996</v>
      </c>
      <c r="E1456" s="4" t="n">
        <v>282.929993</v>
      </c>
      <c r="F1456" s="4" t="n">
        <v>282.929993</v>
      </c>
      <c r="G1456" s="4" t="n">
        <v>8786100</v>
      </c>
      <c r="H1456" s="2" t="n">
        <f aca="false">F1456/F1455-1</f>
        <v>0.00873496115200889</v>
      </c>
    </row>
    <row r="1457" customFormat="false" ht="15.75" hidden="false" customHeight="false" outlineLevel="0" collapsed="false">
      <c r="A1457" s="3" t="n">
        <v>43752</v>
      </c>
      <c r="B1457" s="4" t="n">
        <v>283.929993</v>
      </c>
      <c r="C1457" s="4" t="n">
        <v>286.929993</v>
      </c>
      <c r="D1457" s="4" t="n">
        <v>282</v>
      </c>
      <c r="E1457" s="4" t="n">
        <v>285.529999</v>
      </c>
      <c r="F1457" s="4" t="n">
        <v>285.529999</v>
      </c>
      <c r="G1457" s="4" t="n">
        <v>5513200</v>
      </c>
      <c r="H1457" s="2" t="n">
        <f aca="false">F1457/F1456-1</f>
        <v>0.009189573620072</v>
      </c>
    </row>
    <row r="1458" customFormat="false" ht="15.75" hidden="false" customHeight="false" outlineLevel="0" collapsed="false">
      <c r="A1458" s="3" t="n">
        <v>43753</v>
      </c>
      <c r="B1458" s="4" t="n">
        <v>283.820007</v>
      </c>
      <c r="C1458" s="4" t="n">
        <v>285.869995</v>
      </c>
      <c r="D1458" s="4" t="n">
        <v>279.399994</v>
      </c>
      <c r="E1458" s="4" t="n">
        <v>284.25</v>
      </c>
      <c r="F1458" s="4" t="n">
        <v>284.25</v>
      </c>
      <c r="G1458" s="4" t="n">
        <v>7685600</v>
      </c>
      <c r="H1458" s="2" t="n">
        <f aca="false">F1458/F1457-1</f>
        <v>-0.0044828879784361</v>
      </c>
    </row>
    <row r="1459" customFormat="false" ht="15.75" hidden="false" customHeight="false" outlineLevel="0" collapsed="false">
      <c r="A1459" s="3" t="n">
        <v>43754</v>
      </c>
      <c r="B1459" s="4" t="n">
        <v>283.119995</v>
      </c>
      <c r="C1459" s="4" t="n">
        <v>288.170013</v>
      </c>
      <c r="D1459" s="4" t="n">
        <v>280.73999</v>
      </c>
      <c r="E1459" s="4" t="n">
        <v>286.279999</v>
      </c>
      <c r="F1459" s="4" t="n">
        <v>286.279999</v>
      </c>
      <c r="G1459" s="4" t="n">
        <v>16175900</v>
      </c>
      <c r="H1459" s="2" t="n">
        <f aca="false">F1459/F1458-1</f>
        <v>0.00714159718557594</v>
      </c>
    </row>
    <row r="1460" customFormat="false" ht="15.75" hidden="false" customHeight="false" outlineLevel="0" collapsed="false">
      <c r="A1460" s="3" t="n">
        <v>43755</v>
      </c>
      <c r="B1460" s="4" t="n">
        <v>304.48999</v>
      </c>
      <c r="C1460" s="4" t="n">
        <v>308.75</v>
      </c>
      <c r="D1460" s="4" t="n">
        <v>288.299988</v>
      </c>
      <c r="E1460" s="4" t="n">
        <v>293.350006</v>
      </c>
      <c r="F1460" s="4" t="n">
        <v>293.350006</v>
      </c>
      <c r="G1460" s="4" t="n">
        <v>38258900</v>
      </c>
      <c r="H1460" s="2" t="n">
        <f aca="false">F1460/F1459-1</f>
        <v>0.0246961262564487</v>
      </c>
    </row>
    <row r="1461" customFormat="false" ht="15.75" hidden="false" customHeight="false" outlineLevel="0" collapsed="false">
      <c r="A1461" s="3" t="n">
        <v>43756</v>
      </c>
      <c r="B1461" s="4" t="n">
        <v>289.359985</v>
      </c>
      <c r="C1461" s="4" t="n">
        <v>290.899994</v>
      </c>
      <c r="D1461" s="4" t="n">
        <v>273.359985</v>
      </c>
      <c r="E1461" s="4" t="n">
        <v>275.299988</v>
      </c>
      <c r="F1461" s="4" t="n">
        <v>275.299988</v>
      </c>
      <c r="G1461" s="4" t="n">
        <v>23429900</v>
      </c>
      <c r="H1461" s="2" t="n">
        <f aca="false">F1461/F1460-1</f>
        <v>-0.0615306549542052</v>
      </c>
    </row>
    <row r="1462" customFormat="false" ht="15.75" hidden="false" customHeight="false" outlineLevel="0" collapsed="false">
      <c r="A1462" s="3" t="n">
        <v>43759</v>
      </c>
      <c r="B1462" s="4" t="n">
        <v>272.890015</v>
      </c>
      <c r="C1462" s="4" t="n">
        <v>279.940002</v>
      </c>
      <c r="D1462" s="4" t="n">
        <v>269</v>
      </c>
      <c r="E1462" s="4" t="n">
        <v>278.049988</v>
      </c>
      <c r="F1462" s="4" t="n">
        <v>278.049988</v>
      </c>
      <c r="G1462" s="4" t="n">
        <v>12599200</v>
      </c>
      <c r="H1462" s="2" t="n">
        <f aca="false">F1462/F1461-1</f>
        <v>0.00998910323236202</v>
      </c>
    </row>
    <row r="1463" customFormat="false" ht="15.75" hidden="false" customHeight="false" outlineLevel="0" collapsed="false">
      <c r="A1463" s="3" t="n">
        <v>43760</v>
      </c>
      <c r="B1463" s="4" t="n">
        <v>271.160004</v>
      </c>
      <c r="C1463" s="4" t="n">
        <v>275.410004</v>
      </c>
      <c r="D1463" s="4" t="n">
        <v>265.799988</v>
      </c>
      <c r="E1463" s="4" t="n">
        <v>266.690002</v>
      </c>
      <c r="F1463" s="4" t="n">
        <v>266.690002</v>
      </c>
      <c r="G1463" s="4" t="n">
        <v>11802400</v>
      </c>
      <c r="H1463" s="2" t="n">
        <f aca="false">F1463/F1462-1</f>
        <v>-0.0408559125706561</v>
      </c>
    </row>
    <row r="1464" customFormat="false" ht="15.75" hidden="false" customHeight="false" outlineLevel="0" collapsed="false">
      <c r="A1464" s="3" t="n">
        <v>43761</v>
      </c>
      <c r="B1464" s="4" t="n">
        <v>268.059998</v>
      </c>
      <c r="C1464" s="4" t="n">
        <v>273.920013</v>
      </c>
      <c r="D1464" s="4" t="n">
        <v>266.630005</v>
      </c>
      <c r="E1464" s="4" t="n">
        <v>271.269989</v>
      </c>
      <c r="F1464" s="4" t="n">
        <v>271.269989</v>
      </c>
      <c r="G1464" s="4" t="n">
        <v>7133500</v>
      </c>
      <c r="H1464" s="2" t="n">
        <f aca="false">F1464/F1463-1</f>
        <v>0.0171734484444603</v>
      </c>
    </row>
    <row r="1465" customFormat="false" ht="15.75" hidden="false" customHeight="false" outlineLevel="0" collapsed="false">
      <c r="A1465" s="3" t="n">
        <v>43762</v>
      </c>
      <c r="B1465" s="4" t="n">
        <v>271.809998</v>
      </c>
      <c r="C1465" s="4" t="n">
        <v>274.019989</v>
      </c>
      <c r="D1465" s="4" t="n">
        <v>268.799988</v>
      </c>
      <c r="E1465" s="4" t="n">
        <v>271.5</v>
      </c>
      <c r="F1465" s="4" t="n">
        <v>271.5</v>
      </c>
      <c r="G1465" s="4" t="n">
        <v>4827400</v>
      </c>
      <c r="H1465" s="2" t="n">
        <f aca="false">F1465/F1464-1</f>
        <v>0.000847904336369387</v>
      </c>
    </row>
    <row r="1466" customFormat="false" ht="15.75" hidden="false" customHeight="false" outlineLevel="0" collapsed="false">
      <c r="A1466" s="3" t="n">
        <v>43763</v>
      </c>
      <c r="B1466" s="4" t="n">
        <v>270.679993</v>
      </c>
      <c r="C1466" s="4" t="n">
        <v>277.769989</v>
      </c>
      <c r="D1466" s="4" t="n">
        <v>270.179993</v>
      </c>
      <c r="E1466" s="4" t="n">
        <v>276.820007</v>
      </c>
      <c r="F1466" s="4" t="n">
        <v>276.820007</v>
      </c>
      <c r="G1466" s="4" t="n">
        <v>4747800</v>
      </c>
      <c r="H1466" s="2" t="n">
        <f aca="false">F1466/F1465-1</f>
        <v>0.0195948692449355</v>
      </c>
    </row>
    <row r="1467" customFormat="false" ht="15.75" hidden="false" customHeight="false" outlineLevel="0" collapsed="false">
      <c r="A1467" s="3" t="n">
        <v>43766</v>
      </c>
      <c r="B1467" s="4" t="n">
        <v>278.049988</v>
      </c>
      <c r="C1467" s="4" t="n">
        <v>285.75</v>
      </c>
      <c r="D1467" s="4" t="n">
        <v>277.350006</v>
      </c>
      <c r="E1467" s="4" t="n">
        <v>281.859985</v>
      </c>
      <c r="F1467" s="4" t="n">
        <v>281.859985</v>
      </c>
      <c r="G1467" s="4" t="n">
        <v>6248400</v>
      </c>
      <c r="H1467" s="2" t="n">
        <f aca="false">F1467/F1466-1</f>
        <v>0.0182066970325596</v>
      </c>
    </row>
    <row r="1468" customFormat="false" ht="15.75" hidden="false" customHeight="false" outlineLevel="0" collapsed="false">
      <c r="A1468" s="3" t="n">
        <v>43767</v>
      </c>
      <c r="B1468" s="4" t="n">
        <v>281.869995</v>
      </c>
      <c r="C1468" s="4" t="n">
        <v>284.410004</v>
      </c>
      <c r="D1468" s="4" t="n">
        <v>277.549988</v>
      </c>
      <c r="E1468" s="4" t="n">
        <v>281.209991</v>
      </c>
      <c r="F1468" s="4" t="n">
        <v>281.209991</v>
      </c>
      <c r="G1468" s="4" t="n">
        <v>4356200</v>
      </c>
      <c r="H1468" s="2" t="n">
        <f aca="false">F1468/F1467-1</f>
        <v>-0.00230608825158352</v>
      </c>
    </row>
    <row r="1469" customFormat="false" ht="15.75" hidden="false" customHeight="false" outlineLevel="0" collapsed="false">
      <c r="A1469" s="3" t="n">
        <v>43768</v>
      </c>
      <c r="B1469" s="4" t="n">
        <v>284.339996</v>
      </c>
      <c r="C1469" s="4" t="n">
        <v>293.48999</v>
      </c>
      <c r="D1469" s="4" t="n">
        <v>283</v>
      </c>
      <c r="E1469" s="4" t="n">
        <v>291.450012</v>
      </c>
      <c r="F1469" s="4" t="n">
        <v>291.450012</v>
      </c>
      <c r="G1469" s="4" t="n">
        <v>9345600</v>
      </c>
      <c r="H1469" s="2" t="n">
        <f aca="false">F1469/F1468-1</f>
        <v>0.0364141436212344</v>
      </c>
    </row>
    <row r="1470" customFormat="false" ht="15.75" hidden="false" customHeight="false" outlineLevel="0" collapsed="false">
      <c r="A1470" s="3" t="n">
        <v>43769</v>
      </c>
      <c r="B1470" s="4" t="n">
        <v>291</v>
      </c>
      <c r="C1470" s="4" t="n">
        <v>291.450012</v>
      </c>
      <c r="D1470" s="4" t="n">
        <v>284.779999</v>
      </c>
      <c r="E1470" s="4" t="n">
        <v>287.410004</v>
      </c>
      <c r="F1470" s="4" t="n">
        <v>287.410004</v>
      </c>
      <c r="G1470" s="4" t="n">
        <v>5090000</v>
      </c>
      <c r="H1470" s="2" t="n">
        <f aca="false">F1470/F1469-1</f>
        <v>-0.0138617527317172</v>
      </c>
    </row>
    <row r="1471" customFormat="false" ht="15.75" hidden="false" customHeight="false" outlineLevel="0" collapsed="false">
      <c r="A1471" s="3" t="n">
        <v>43770</v>
      </c>
      <c r="B1471" s="4" t="n">
        <v>288.700012</v>
      </c>
      <c r="C1471" s="4" t="n">
        <v>289.119995</v>
      </c>
      <c r="D1471" s="4" t="n">
        <v>283.019989</v>
      </c>
      <c r="E1471" s="4" t="n">
        <v>286.809998</v>
      </c>
      <c r="F1471" s="4" t="n">
        <v>286.809998</v>
      </c>
      <c r="G1471" s="4" t="n">
        <v>5594300</v>
      </c>
      <c r="H1471" s="2" t="n">
        <f aca="false">F1471/F1470-1</f>
        <v>-0.00208763088149155</v>
      </c>
    </row>
    <row r="1472" customFormat="false" ht="15.75" hidden="false" customHeight="false" outlineLevel="0" collapsed="false">
      <c r="A1472" s="3" t="n">
        <v>43773</v>
      </c>
      <c r="B1472" s="4" t="n">
        <v>288</v>
      </c>
      <c r="C1472" s="4" t="n">
        <v>295.390015</v>
      </c>
      <c r="D1472" s="4" t="n">
        <v>287.160004</v>
      </c>
      <c r="E1472" s="4" t="n">
        <v>292.859985</v>
      </c>
      <c r="F1472" s="4" t="n">
        <v>292.859985</v>
      </c>
      <c r="G1472" s="4" t="n">
        <v>5566200</v>
      </c>
      <c r="H1472" s="2" t="n">
        <f aca="false">F1472/F1471-1</f>
        <v>0.0210940589316555</v>
      </c>
    </row>
    <row r="1473" customFormat="false" ht="15.75" hidden="false" customHeight="false" outlineLevel="0" collapsed="false">
      <c r="A1473" s="3" t="n">
        <v>43774</v>
      </c>
      <c r="B1473" s="4" t="n">
        <v>289.98999</v>
      </c>
      <c r="C1473" s="4" t="n">
        <v>291.190002</v>
      </c>
      <c r="D1473" s="4" t="n">
        <v>286.309998</v>
      </c>
      <c r="E1473" s="4" t="n">
        <v>288.029999</v>
      </c>
      <c r="F1473" s="4" t="n">
        <v>288.029999</v>
      </c>
      <c r="G1473" s="4" t="n">
        <v>4062400</v>
      </c>
      <c r="H1473" s="2" t="n">
        <f aca="false">F1473/F1472-1</f>
        <v>-0.016492475064492</v>
      </c>
    </row>
    <row r="1474" customFormat="false" ht="15.75" hidden="false" customHeight="false" outlineLevel="0" collapsed="false">
      <c r="A1474" s="3" t="n">
        <v>43775</v>
      </c>
      <c r="B1474" s="4" t="n">
        <v>288.190002</v>
      </c>
      <c r="C1474" s="4" t="n">
        <v>290.559998</v>
      </c>
      <c r="D1474" s="4" t="n">
        <v>285.839996</v>
      </c>
      <c r="E1474" s="4" t="n">
        <v>288.589996</v>
      </c>
      <c r="F1474" s="4" t="n">
        <v>288.589996</v>
      </c>
      <c r="G1474" s="4" t="n">
        <v>3438300</v>
      </c>
      <c r="H1474" s="2" t="n">
        <f aca="false">F1474/F1473-1</f>
        <v>0.00194423151041301</v>
      </c>
    </row>
    <row r="1475" customFormat="false" ht="15.75" hidden="false" customHeight="false" outlineLevel="0" collapsed="false">
      <c r="A1475" s="3" t="n">
        <v>43776</v>
      </c>
      <c r="B1475" s="4" t="n">
        <v>290.700012</v>
      </c>
      <c r="C1475" s="4" t="n">
        <v>298.190002</v>
      </c>
      <c r="D1475" s="4" t="n">
        <v>288.269989</v>
      </c>
      <c r="E1475" s="4" t="n">
        <v>289.570007</v>
      </c>
      <c r="F1475" s="4" t="n">
        <v>289.570007</v>
      </c>
      <c r="G1475" s="4" t="n">
        <v>5928500</v>
      </c>
      <c r="H1475" s="2" t="n">
        <f aca="false">F1475/F1474-1</f>
        <v>0.00339585922444785</v>
      </c>
    </row>
    <row r="1476" customFormat="false" ht="15.75" hidden="false" customHeight="false" outlineLevel="0" collapsed="false">
      <c r="A1476" s="3" t="n">
        <v>43777</v>
      </c>
      <c r="B1476" s="4" t="n">
        <v>288.730011</v>
      </c>
      <c r="C1476" s="4" t="n">
        <v>293.98999</v>
      </c>
      <c r="D1476" s="4" t="n">
        <v>287.51001</v>
      </c>
      <c r="E1476" s="4" t="n">
        <v>291.570007</v>
      </c>
      <c r="F1476" s="4" t="n">
        <v>291.570007</v>
      </c>
      <c r="G1476" s="4" t="n">
        <v>4509000</v>
      </c>
      <c r="H1476" s="2" t="n">
        <f aca="false">F1476/F1475-1</f>
        <v>0.0069067926637858</v>
      </c>
    </row>
    <row r="1477" customFormat="false" ht="15.75" hidden="false" customHeight="false" outlineLevel="0" collapsed="false">
      <c r="A1477" s="3" t="n">
        <v>43780</v>
      </c>
      <c r="B1477" s="4" t="n">
        <v>289.160004</v>
      </c>
      <c r="C1477" s="4" t="n">
        <v>296.359985</v>
      </c>
      <c r="D1477" s="4" t="n">
        <v>288.5</v>
      </c>
      <c r="E1477" s="4" t="n">
        <v>294.179993</v>
      </c>
      <c r="F1477" s="4" t="n">
        <v>294.179993</v>
      </c>
      <c r="G1477" s="4" t="n">
        <v>3944300</v>
      </c>
      <c r="H1477" s="2" t="n">
        <f aca="false">F1477/F1476-1</f>
        <v>0.00895148999327655</v>
      </c>
    </row>
    <row r="1478" customFormat="false" ht="15.75" hidden="false" customHeight="false" outlineLevel="0" collapsed="false">
      <c r="A1478" s="3" t="n">
        <v>43781</v>
      </c>
      <c r="B1478" s="4" t="n">
        <v>295.320007</v>
      </c>
      <c r="C1478" s="4" t="n">
        <v>295.350006</v>
      </c>
      <c r="D1478" s="4" t="n">
        <v>288.700012</v>
      </c>
      <c r="E1478" s="4" t="n">
        <v>292.01001</v>
      </c>
      <c r="F1478" s="4" t="n">
        <v>292.01001</v>
      </c>
      <c r="G1478" s="4" t="n">
        <v>5772800</v>
      </c>
      <c r="H1478" s="2" t="n">
        <f aca="false">F1478/F1477-1</f>
        <v>-0.0073763785832982</v>
      </c>
    </row>
    <row r="1479" customFormat="false" ht="15.75" hidden="false" customHeight="false" outlineLevel="0" collapsed="false">
      <c r="A1479" s="3" t="n">
        <v>43782</v>
      </c>
      <c r="B1479" s="4" t="n">
        <v>291.029999</v>
      </c>
      <c r="C1479" s="4" t="n">
        <v>293.410004</v>
      </c>
      <c r="D1479" s="4" t="n">
        <v>281.140015</v>
      </c>
      <c r="E1479" s="4" t="n">
        <v>283.109985</v>
      </c>
      <c r="F1479" s="4" t="n">
        <v>283.109985</v>
      </c>
      <c r="G1479" s="4" t="n">
        <v>9158900</v>
      </c>
      <c r="H1479" s="2" t="n">
        <f aca="false">F1479/F1478-1</f>
        <v>-0.0304784928434475</v>
      </c>
    </row>
    <row r="1480" customFormat="false" ht="15.75" hidden="false" customHeight="false" outlineLevel="0" collapsed="false">
      <c r="A1480" s="3" t="n">
        <v>43783</v>
      </c>
      <c r="B1480" s="4" t="n">
        <v>283.25</v>
      </c>
      <c r="C1480" s="4" t="n">
        <v>290.630005</v>
      </c>
      <c r="D1480" s="4" t="n">
        <v>283.220001</v>
      </c>
      <c r="E1480" s="4" t="n">
        <v>289.619995</v>
      </c>
      <c r="F1480" s="4" t="n">
        <v>289.619995</v>
      </c>
      <c r="G1480" s="4" t="n">
        <v>6529000</v>
      </c>
      <c r="H1480" s="2" t="n">
        <f aca="false">F1480/F1479-1</f>
        <v>0.0229946322804546</v>
      </c>
    </row>
    <row r="1481" customFormat="false" ht="15.75" hidden="false" customHeight="false" outlineLevel="0" collapsed="false">
      <c r="A1481" s="3" t="n">
        <v>43784</v>
      </c>
      <c r="B1481" s="4" t="n">
        <v>290.589996</v>
      </c>
      <c r="C1481" s="4" t="n">
        <v>295.820007</v>
      </c>
      <c r="D1481" s="4" t="n">
        <v>287.570007</v>
      </c>
      <c r="E1481" s="4" t="n">
        <v>295.029999</v>
      </c>
      <c r="F1481" s="4" t="n">
        <v>295.029999</v>
      </c>
      <c r="G1481" s="4" t="n">
        <v>6333800</v>
      </c>
      <c r="H1481" s="2" t="n">
        <f aca="false">F1481/F1480-1</f>
        <v>0.0186796633291839</v>
      </c>
    </row>
    <row r="1482" customFormat="false" ht="15.75" hidden="false" customHeight="false" outlineLevel="0" collapsed="false">
      <c r="A1482" s="3" t="n">
        <v>43787</v>
      </c>
      <c r="B1482" s="4" t="n">
        <v>296</v>
      </c>
      <c r="C1482" s="4" t="n">
        <v>304.98999</v>
      </c>
      <c r="D1482" s="4" t="n">
        <v>293.279999</v>
      </c>
      <c r="E1482" s="4" t="n">
        <v>302.570007</v>
      </c>
      <c r="F1482" s="4" t="n">
        <v>302.570007</v>
      </c>
      <c r="G1482" s="4" t="n">
        <v>8616600</v>
      </c>
      <c r="H1482" s="2" t="n">
        <f aca="false">F1482/F1481-1</f>
        <v>0.0255567502476248</v>
      </c>
    </row>
    <row r="1483" customFormat="false" ht="15.75" hidden="false" customHeight="false" outlineLevel="0" collapsed="false">
      <c r="A1483" s="3" t="n">
        <v>43788</v>
      </c>
      <c r="B1483" s="4" t="n">
        <v>304.01001</v>
      </c>
      <c r="C1483" s="4" t="n">
        <v>305.670013</v>
      </c>
      <c r="D1483" s="4" t="n">
        <v>298.519989</v>
      </c>
      <c r="E1483" s="4" t="n">
        <v>302.600006</v>
      </c>
      <c r="F1483" s="4" t="n">
        <v>302.600006</v>
      </c>
      <c r="G1483" s="4" t="n">
        <v>5918000</v>
      </c>
      <c r="H1483" s="2" t="n">
        <f aca="false">F1483/F1482-1</f>
        <v>9.91473024622991E-005</v>
      </c>
    </row>
    <row r="1484" customFormat="false" ht="15.75" hidden="false" customHeight="false" outlineLevel="0" collapsed="false">
      <c r="A1484" s="3" t="n">
        <v>43789</v>
      </c>
      <c r="B1484" s="4" t="n">
        <v>301.01001</v>
      </c>
      <c r="C1484" s="4" t="n">
        <v>308.25</v>
      </c>
      <c r="D1484" s="4" t="n">
        <v>301</v>
      </c>
      <c r="E1484" s="4" t="n">
        <v>305.160004</v>
      </c>
      <c r="F1484" s="4" t="n">
        <v>305.160004</v>
      </c>
      <c r="G1484" s="4" t="n">
        <v>5111800</v>
      </c>
      <c r="H1484" s="2" t="n">
        <f aca="false">F1484/F1483-1</f>
        <v>0.00846000644163913</v>
      </c>
    </row>
    <row r="1485" customFormat="false" ht="15.75" hidden="false" customHeight="false" outlineLevel="0" collapsed="false">
      <c r="A1485" s="3" t="n">
        <v>43790</v>
      </c>
      <c r="B1485" s="4" t="n">
        <v>306</v>
      </c>
      <c r="C1485" s="4" t="n">
        <v>312.690002</v>
      </c>
      <c r="D1485" s="4" t="n">
        <v>304.26001</v>
      </c>
      <c r="E1485" s="4" t="n">
        <v>311.690002</v>
      </c>
      <c r="F1485" s="4" t="n">
        <v>311.690002</v>
      </c>
      <c r="G1485" s="4" t="n">
        <v>7488400</v>
      </c>
      <c r="H1485" s="2" t="n">
        <f aca="false">F1485/F1484-1</f>
        <v>0.0213986037305203</v>
      </c>
    </row>
    <row r="1486" customFormat="false" ht="15.75" hidden="false" customHeight="false" outlineLevel="0" collapsed="false">
      <c r="A1486" s="3" t="n">
        <v>43791</v>
      </c>
      <c r="B1486" s="4" t="n">
        <v>309.100006</v>
      </c>
      <c r="C1486" s="4" t="n">
        <v>311.399994</v>
      </c>
      <c r="D1486" s="4" t="n">
        <v>304.410004</v>
      </c>
      <c r="E1486" s="4" t="n">
        <v>310.480011</v>
      </c>
      <c r="F1486" s="4" t="n">
        <v>310.480011</v>
      </c>
      <c r="G1486" s="4" t="n">
        <v>5970100</v>
      </c>
      <c r="H1486" s="2" t="n">
        <f aca="false">F1486/F1485-1</f>
        <v>-0.00388203340574267</v>
      </c>
    </row>
    <row r="1487" customFormat="false" ht="15.75" hidden="false" customHeight="false" outlineLevel="0" collapsed="false">
      <c r="A1487" s="3" t="n">
        <v>43794</v>
      </c>
      <c r="B1487" s="4" t="n">
        <v>308.829987</v>
      </c>
      <c r="C1487" s="4" t="n">
        <v>315.730011</v>
      </c>
      <c r="D1487" s="4" t="n">
        <v>305.25</v>
      </c>
      <c r="E1487" s="4" t="n">
        <v>315.549988</v>
      </c>
      <c r="F1487" s="4" t="n">
        <v>315.549988</v>
      </c>
      <c r="G1487" s="4" t="n">
        <v>7873900</v>
      </c>
      <c r="H1487" s="2" t="n">
        <f aca="false">F1487/F1486-1</f>
        <v>0.0163294795812152</v>
      </c>
    </row>
    <row r="1488" customFormat="false" ht="15.75" hidden="false" customHeight="false" outlineLevel="0" collapsed="false">
      <c r="A1488" s="3" t="n">
        <v>43795</v>
      </c>
      <c r="B1488" s="4" t="n">
        <v>315</v>
      </c>
      <c r="C1488" s="4" t="n">
        <v>316.5</v>
      </c>
      <c r="D1488" s="4" t="n">
        <v>311.690002</v>
      </c>
      <c r="E1488" s="4" t="n">
        <v>312.48999</v>
      </c>
      <c r="F1488" s="4" t="n">
        <v>312.48999</v>
      </c>
      <c r="G1488" s="4" t="n">
        <v>5321000</v>
      </c>
      <c r="H1488" s="2" t="n">
        <f aca="false">F1488/F1487-1</f>
        <v>-0.00969734785729104</v>
      </c>
    </row>
    <row r="1489" customFormat="false" ht="15.75" hidden="false" customHeight="false" outlineLevel="0" collapsed="false">
      <c r="A1489" s="3" t="n">
        <v>43796</v>
      </c>
      <c r="B1489" s="4" t="n">
        <v>313.929993</v>
      </c>
      <c r="C1489" s="4" t="n">
        <v>316.820007</v>
      </c>
      <c r="D1489" s="4" t="n">
        <v>312.75</v>
      </c>
      <c r="E1489" s="4" t="n">
        <v>315.929993</v>
      </c>
      <c r="F1489" s="4" t="n">
        <v>315.929993</v>
      </c>
      <c r="G1489" s="4" t="n">
        <v>4096900</v>
      </c>
      <c r="H1489" s="2" t="n">
        <f aca="false">F1489/F1488-1</f>
        <v>0.0110083622198587</v>
      </c>
    </row>
    <row r="1490" customFormat="false" ht="15.75" hidden="false" customHeight="false" outlineLevel="0" collapsed="false">
      <c r="A1490" s="3" t="n">
        <v>43798</v>
      </c>
      <c r="B1490" s="4" t="n">
        <v>315.779999</v>
      </c>
      <c r="C1490" s="4" t="n">
        <v>316.619995</v>
      </c>
      <c r="D1490" s="4" t="n">
        <v>313.339996</v>
      </c>
      <c r="E1490" s="4" t="n">
        <v>314.660004</v>
      </c>
      <c r="F1490" s="4" t="n">
        <v>314.660004</v>
      </c>
      <c r="G1490" s="4" t="n">
        <v>2411700</v>
      </c>
      <c r="H1490" s="2" t="n">
        <f aca="false">F1490/F1489-1</f>
        <v>-0.00401984309226378</v>
      </c>
    </row>
    <row r="1491" customFormat="false" ht="15.75" hidden="false" customHeight="false" outlineLevel="0" collapsed="false">
      <c r="A1491" s="3" t="n">
        <v>43801</v>
      </c>
      <c r="B1491" s="4" t="n">
        <v>314.390015</v>
      </c>
      <c r="C1491" s="4" t="n">
        <v>314.390015</v>
      </c>
      <c r="D1491" s="4" t="n">
        <v>303.75</v>
      </c>
      <c r="E1491" s="4" t="n">
        <v>309.98999</v>
      </c>
      <c r="F1491" s="4" t="n">
        <v>309.98999</v>
      </c>
      <c r="G1491" s="4" t="n">
        <v>6218800</v>
      </c>
      <c r="H1491" s="2" t="n">
        <f aca="false">F1491/F1490-1</f>
        <v>-0.0148414604354993</v>
      </c>
    </row>
    <row r="1492" customFormat="false" ht="15.75" hidden="false" customHeight="false" outlineLevel="0" collapsed="false">
      <c r="A1492" s="3" t="n">
        <v>43802</v>
      </c>
      <c r="B1492" s="4" t="n">
        <v>302.220001</v>
      </c>
      <c r="C1492" s="4" t="n">
        <v>307.359985</v>
      </c>
      <c r="D1492" s="4" t="n">
        <v>301.880005</v>
      </c>
      <c r="E1492" s="4" t="n">
        <v>306.160004</v>
      </c>
      <c r="F1492" s="4" t="n">
        <v>306.160004</v>
      </c>
      <c r="G1492" s="4" t="n">
        <v>4992800</v>
      </c>
      <c r="H1492" s="2" t="n">
        <f aca="false">F1492/F1491-1</f>
        <v>-0.0123551925015384</v>
      </c>
    </row>
    <row r="1493" customFormat="false" ht="15.75" hidden="false" customHeight="false" outlineLevel="0" collapsed="false">
      <c r="A1493" s="3" t="n">
        <v>43803</v>
      </c>
      <c r="B1493" s="4" t="n">
        <v>308.429993</v>
      </c>
      <c r="C1493" s="4" t="n">
        <v>308.429993</v>
      </c>
      <c r="D1493" s="4" t="n">
        <v>303.269989</v>
      </c>
      <c r="E1493" s="4" t="n">
        <v>304.320007</v>
      </c>
      <c r="F1493" s="4" t="n">
        <v>304.320007</v>
      </c>
      <c r="G1493" s="4" t="n">
        <v>3512100</v>
      </c>
      <c r="H1493" s="2" t="n">
        <f aca="false">F1493/F1492-1</f>
        <v>-0.00600991957133645</v>
      </c>
    </row>
    <row r="1494" customFormat="false" ht="15.75" hidden="false" customHeight="false" outlineLevel="0" collapsed="false">
      <c r="A1494" s="3" t="n">
        <v>43804</v>
      </c>
      <c r="B1494" s="4" t="n">
        <v>305.269989</v>
      </c>
      <c r="C1494" s="4" t="n">
        <v>306.480011</v>
      </c>
      <c r="D1494" s="4" t="n">
        <v>298.809998</v>
      </c>
      <c r="E1494" s="4" t="n">
        <v>302.859985</v>
      </c>
      <c r="F1494" s="4" t="n">
        <v>302.859985</v>
      </c>
      <c r="G1494" s="4" t="n">
        <v>4615500</v>
      </c>
      <c r="H1494" s="2" t="n">
        <f aca="false">F1494/F1493-1</f>
        <v>-0.00479765367513274</v>
      </c>
    </row>
    <row r="1495" customFormat="false" ht="15.75" hidden="false" customHeight="false" outlineLevel="0" collapsed="false">
      <c r="A1495" s="3" t="n">
        <v>43805</v>
      </c>
      <c r="B1495" s="4" t="n">
        <v>304.700012</v>
      </c>
      <c r="C1495" s="4" t="n">
        <v>307.850006</v>
      </c>
      <c r="D1495" s="4" t="n">
        <v>302.600006</v>
      </c>
      <c r="E1495" s="4" t="n">
        <v>307.350006</v>
      </c>
      <c r="F1495" s="4" t="n">
        <v>307.350006</v>
      </c>
      <c r="G1495" s="4" t="n">
        <v>4457800</v>
      </c>
      <c r="H1495" s="2" t="n">
        <f aca="false">F1495/F1494-1</f>
        <v>0.0148254019097307</v>
      </c>
    </row>
    <row r="1496" customFormat="false" ht="15.75" hidden="false" customHeight="false" outlineLevel="0" collapsed="false">
      <c r="A1496" s="3" t="n">
        <v>43808</v>
      </c>
      <c r="B1496" s="4" t="n">
        <v>307.350006</v>
      </c>
      <c r="C1496" s="4" t="n">
        <v>311.48999</v>
      </c>
      <c r="D1496" s="4" t="n">
        <v>302.440002</v>
      </c>
      <c r="E1496" s="4" t="n">
        <v>302.5</v>
      </c>
      <c r="F1496" s="4" t="n">
        <v>302.5</v>
      </c>
      <c r="G1496" s="4" t="n">
        <v>5748400</v>
      </c>
      <c r="H1496" s="2" t="n">
        <f aca="false">F1496/F1495-1</f>
        <v>-0.0157800745251978</v>
      </c>
    </row>
    <row r="1497" customFormat="false" ht="15.75" hidden="false" customHeight="false" outlineLevel="0" collapsed="false">
      <c r="A1497" s="3" t="n">
        <v>43809</v>
      </c>
      <c r="B1497" s="4" t="n">
        <v>296.119995</v>
      </c>
      <c r="C1497" s="4" t="n">
        <v>298.940002</v>
      </c>
      <c r="D1497" s="4" t="n">
        <v>292.019989</v>
      </c>
      <c r="E1497" s="4" t="n">
        <v>293.119995</v>
      </c>
      <c r="F1497" s="4" t="n">
        <v>293.119995</v>
      </c>
      <c r="G1497" s="4" t="n">
        <v>10476100</v>
      </c>
      <c r="H1497" s="2" t="n">
        <f aca="false">F1497/F1496-1</f>
        <v>-0.0310082809917355</v>
      </c>
    </row>
    <row r="1498" customFormat="false" ht="15.75" hidden="false" customHeight="false" outlineLevel="0" collapsed="false">
      <c r="A1498" s="3" t="n">
        <v>43810</v>
      </c>
      <c r="B1498" s="4" t="n">
        <v>294.48999</v>
      </c>
      <c r="C1498" s="4" t="n">
        <v>299.429993</v>
      </c>
      <c r="D1498" s="4" t="n">
        <v>294.200012</v>
      </c>
      <c r="E1498" s="4" t="n">
        <v>298.929993</v>
      </c>
      <c r="F1498" s="4" t="n">
        <v>298.929993</v>
      </c>
      <c r="G1498" s="4" t="n">
        <v>5589800</v>
      </c>
      <c r="H1498" s="2" t="n">
        <f aca="false">F1498/F1497-1</f>
        <v>0.0198212271394178</v>
      </c>
    </row>
    <row r="1499" customFormat="false" ht="15.75" hidden="false" customHeight="false" outlineLevel="0" collapsed="false">
      <c r="A1499" s="3" t="n">
        <v>43811</v>
      </c>
      <c r="B1499" s="4" t="n">
        <v>295.670013</v>
      </c>
      <c r="C1499" s="4" t="n">
        <v>299.170013</v>
      </c>
      <c r="D1499" s="4" t="n">
        <v>295.059998</v>
      </c>
      <c r="E1499" s="4" t="n">
        <v>298.440002</v>
      </c>
      <c r="F1499" s="4" t="n">
        <v>298.440002</v>
      </c>
      <c r="G1499" s="4" t="n">
        <v>4766600</v>
      </c>
      <c r="H1499" s="2" t="n">
        <f aca="false">F1499/F1498-1</f>
        <v>-0.00163914967207734</v>
      </c>
    </row>
    <row r="1500" customFormat="false" ht="15.75" hidden="false" customHeight="false" outlineLevel="0" collapsed="false">
      <c r="A1500" s="3" t="n">
        <v>43812</v>
      </c>
      <c r="B1500" s="4" t="n">
        <v>298.5</v>
      </c>
      <c r="C1500" s="4" t="n">
        <v>301.799988</v>
      </c>
      <c r="D1500" s="4" t="n">
        <v>297.25</v>
      </c>
      <c r="E1500" s="4" t="n">
        <v>298.5</v>
      </c>
      <c r="F1500" s="4" t="n">
        <v>298.5</v>
      </c>
      <c r="G1500" s="4" t="n">
        <v>3879700</v>
      </c>
      <c r="H1500" s="2" t="n">
        <f aca="false">F1500/F1499-1</f>
        <v>0.000201038733406822</v>
      </c>
    </row>
    <row r="1501" customFormat="false" ht="15.75" hidden="false" customHeight="false" outlineLevel="0" collapsed="false">
      <c r="A1501" s="3" t="n">
        <v>43815</v>
      </c>
      <c r="B1501" s="4" t="n">
        <v>300.850006</v>
      </c>
      <c r="C1501" s="4" t="n">
        <v>305.709991</v>
      </c>
      <c r="D1501" s="4" t="n">
        <v>298.630005</v>
      </c>
      <c r="E1501" s="4" t="n">
        <v>304.209991</v>
      </c>
      <c r="F1501" s="4" t="n">
        <v>304.209991</v>
      </c>
      <c r="G1501" s="4" t="n">
        <v>4658900</v>
      </c>
      <c r="H1501" s="2" t="n">
        <f aca="false">F1501/F1500-1</f>
        <v>0.0191289480737018</v>
      </c>
    </row>
    <row r="1502" customFormat="false" ht="15.75" hidden="false" customHeight="false" outlineLevel="0" collapsed="false">
      <c r="A1502" s="3" t="n">
        <v>43816</v>
      </c>
      <c r="B1502" s="4" t="n">
        <v>307.359985</v>
      </c>
      <c r="C1502" s="4" t="n">
        <v>316.799988</v>
      </c>
      <c r="D1502" s="4" t="n">
        <v>306.600006</v>
      </c>
      <c r="E1502" s="4" t="n">
        <v>315.480011</v>
      </c>
      <c r="F1502" s="4" t="n">
        <v>315.480011</v>
      </c>
      <c r="G1502" s="4" t="n">
        <v>10427100</v>
      </c>
      <c r="H1502" s="2" t="n">
        <f aca="false">F1502/F1501-1</f>
        <v>0.0370468437376206</v>
      </c>
    </row>
    <row r="1503" customFormat="false" ht="15.75" hidden="false" customHeight="false" outlineLevel="0" collapsed="false">
      <c r="A1503" s="3" t="n">
        <v>43817</v>
      </c>
      <c r="B1503" s="4" t="n">
        <v>316.26001</v>
      </c>
      <c r="C1503" s="4" t="n">
        <v>325.359985</v>
      </c>
      <c r="D1503" s="4" t="n">
        <v>315.600006</v>
      </c>
      <c r="E1503" s="4" t="n">
        <v>320.799988</v>
      </c>
      <c r="F1503" s="4" t="n">
        <v>320.799988</v>
      </c>
      <c r="G1503" s="4" t="n">
        <v>11207400</v>
      </c>
      <c r="H1503" s="2" t="n">
        <f aca="false">F1503/F1502-1</f>
        <v>0.0168631191026554</v>
      </c>
    </row>
    <row r="1504" customFormat="false" ht="15.75" hidden="false" customHeight="false" outlineLevel="0" collapsed="false">
      <c r="A1504" s="3" t="n">
        <v>43818</v>
      </c>
      <c r="B1504" s="4" t="n">
        <v>324.5</v>
      </c>
      <c r="C1504" s="4" t="n">
        <v>332.829987</v>
      </c>
      <c r="D1504" s="4" t="n">
        <v>324.179993</v>
      </c>
      <c r="E1504" s="4" t="n">
        <v>332.220001</v>
      </c>
      <c r="F1504" s="4" t="n">
        <v>332.220001</v>
      </c>
      <c r="G1504" s="4" t="n">
        <v>9822300</v>
      </c>
      <c r="H1504" s="2" t="n">
        <f aca="false">F1504/F1503-1</f>
        <v>0.0355985455959558</v>
      </c>
    </row>
    <row r="1505" customFormat="false" ht="15.75" hidden="false" customHeight="false" outlineLevel="0" collapsed="false">
      <c r="A1505" s="3" t="n">
        <v>43819</v>
      </c>
      <c r="B1505" s="4" t="n">
        <v>335</v>
      </c>
      <c r="C1505" s="4" t="n">
        <v>338</v>
      </c>
      <c r="D1505" s="4" t="n">
        <v>330.600006</v>
      </c>
      <c r="E1505" s="4" t="n">
        <v>336.899994</v>
      </c>
      <c r="F1505" s="4" t="n">
        <v>336.899994</v>
      </c>
      <c r="G1505" s="4" t="n">
        <v>9914900</v>
      </c>
      <c r="H1505" s="2" t="n">
        <f aca="false">F1505/F1504-1</f>
        <v>0.0140870296367255</v>
      </c>
    </row>
    <row r="1506" customFormat="false" ht="15.75" hidden="false" customHeight="false" outlineLevel="0" collapsed="false">
      <c r="A1506" s="3" t="n">
        <v>43822</v>
      </c>
      <c r="B1506" s="4" t="n">
        <v>337.76001</v>
      </c>
      <c r="C1506" s="4" t="n">
        <v>337.950012</v>
      </c>
      <c r="D1506" s="4" t="n">
        <v>331.019989</v>
      </c>
      <c r="E1506" s="4" t="n">
        <v>333.100006</v>
      </c>
      <c r="F1506" s="4" t="n">
        <v>333.100006</v>
      </c>
      <c r="G1506" s="4" t="n">
        <v>5765300</v>
      </c>
      <c r="H1506" s="2" t="n">
        <f aca="false">F1506/F1505-1</f>
        <v>-0.011279275950358</v>
      </c>
    </row>
    <row r="1507" customFormat="false" ht="15.75" hidden="false" customHeight="false" outlineLevel="0" collapsed="false">
      <c r="A1507" s="3" t="n">
        <v>43823</v>
      </c>
      <c r="B1507" s="4" t="n">
        <v>334.01001</v>
      </c>
      <c r="C1507" s="4" t="n">
        <v>335.700012</v>
      </c>
      <c r="D1507" s="4" t="n">
        <v>331.600006</v>
      </c>
      <c r="E1507" s="4" t="n">
        <v>333.200012</v>
      </c>
      <c r="F1507" s="4" t="n">
        <v>333.200012</v>
      </c>
      <c r="G1507" s="4" t="n">
        <v>2019300</v>
      </c>
      <c r="H1507" s="2" t="n">
        <f aca="false">F1507/F1506-1</f>
        <v>0.000300228154303861</v>
      </c>
    </row>
    <row r="1508" customFormat="false" ht="15.75" hidden="false" customHeight="false" outlineLevel="0" collapsed="false">
      <c r="A1508" s="3" t="n">
        <v>43825</v>
      </c>
      <c r="B1508" s="4" t="n">
        <v>334.600006</v>
      </c>
      <c r="C1508" s="4" t="n">
        <v>336.459991</v>
      </c>
      <c r="D1508" s="4" t="n">
        <v>332.01001</v>
      </c>
      <c r="E1508" s="4" t="n">
        <v>332.630005</v>
      </c>
      <c r="F1508" s="4" t="n">
        <v>332.630005</v>
      </c>
      <c r="G1508" s="4" t="n">
        <v>3589900</v>
      </c>
      <c r="H1508" s="2" t="n">
        <f aca="false">F1508/F1507-1</f>
        <v>-0.00171070522050287</v>
      </c>
    </row>
    <row r="1509" customFormat="false" ht="15.75" hidden="false" customHeight="false" outlineLevel="0" collapsed="false">
      <c r="A1509" s="3" t="n">
        <v>43826</v>
      </c>
      <c r="B1509" s="4" t="n">
        <v>332.959991</v>
      </c>
      <c r="C1509" s="4" t="n">
        <v>333.820007</v>
      </c>
      <c r="D1509" s="4" t="n">
        <v>326.01001</v>
      </c>
      <c r="E1509" s="4" t="n">
        <v>329.089996</v>
      </c>
      <c r="F1509" s="4" t="n">
        <v>329.089996</v>
      </c>
      <c r="G1509" s="4" t="n">
        <v>5036100</v>
      </c>
      <c r="H1509" s="2" t="n">
        <f aca="false">F1509/F1508-1</f>
        <v>-0.0106424824783922</v>
      </c>
    </row>
    <row r="1510" customFormat="false" ht="15.75" hidden="false" customHeight="false" outlineLevel="0" collapsed="false">
      <c r="A1510" s="3" t="n">
        <v>43829</v>
      </c>
      <c r="B1510" s="4" t="n">
        <v>329.079987</v>
      </c>
      <c r="C1510" s="4" t="n">
        <v>329.190002</v>
      </c>
      <c r="D1510" s="4" t="n">
        <v>322.859985</v>
      </c>
      <c r="E1510" s="4" t="n">
        <v>323.309998</v>
      </c>
      <c r="F1510" s="4" t="n">
        <v>323.309998</v>
      </c>
      <c r="G1510" s="4" t="n">
        <v>4311500</v>
      </c>
      <c r="H1510" s="2" t="n">
        <f aca="false">F1510/F1509-1</f>
        <v>-0.0175635785659068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5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customFormat="false" ht="15.75" hidden="false" customHeight="false" outlineLevel="0" collapsed="false">
      <c r="A2" s="3" t="n">
        <v>41641</v>
      </c>
      <c r="B2" s="4" t="n">
        <v>555.647278</v>
      </c>
      <c r="C2" s="4" t="n">
        <v>556.788025</v>
      </c>
      <c r="D2" s="4" t="n">
        <v>552.06073</v>
      </c>
      <c r="E2" s="4" t="n">
        <v>554.481689</v>
      </c>
      <c r="F2" s="4" t="n">
        <v>554.481689</v>
      </c>
      <c r="G2" s="4" t="n">
        <v>3656400</v>
      </c>
      <c r="H2" s="2"/>
    </row>
    <row r="3" customFormat="false" ht="15.75" hidden="false" customHeight="false" outlineLevel="0" collapsed="false">
      <c r="A3" s="3" t="n">
        <v>41642</v>
      </c>
      <c r="B3" s="4" t="n">
        <v>555.418152</v>
      </c>
      <c r="C3" s="4" t="n">
        <v>556.379578</v>
      </c>
      <c r="D3" s="4" t="n">
        <v>550.401978</v>
      </c>
      <c r="E3" s="4" t="n">
        <v>550.436829</v>
      </c>
      <c r="F3" s="4" t="n">
        <v>550.436829</v>
      </c>
      <c r="G3" s="4" t="n">
        <v>3345800</v>
      </c>
      <c r="H3" s="2" t="n">
        <f aca="false">F3/F2-1</f>
        <v>-0.00729484864918595</v>
      </c>
    </row>
    <row r="4" customFormat="false" ht="15.75" hidden="false" customHeight="false" outlineLevel="0" collapsed="false">
      <c r="A4" s="3" t="n">
        <v>41645</v>
      </c>
      <c r="B4" s="4" t="n">
        <v>554.42688</v>
      </c>
      <c r="C4" s="4" t="n">
        <v>557.340942</v>
      </c>
      <c r="D4" s="4" t="n">
        <v>551.154114</v>
      </c>
      <c r="E4" s="4" t="n">
        <v>556.573853</v>
      </c>
      <c r="F4" s="4" t="n">
        <v>556.573853</v>
      </c>
      <c r="G4" s="4" t="n">
        <v>3551800</v>
      </c>
      <c r="H4" s="2" t="n">
        <f aca="false">F4/F3-1</f>
        <v>0.0111493702395411</v>
      </c>
    </row>
    <row r="5" customFormat="false" ht="15.75" hidden="false" customHeight="false" outlineLevel="0" collapsed="false">
      <c r="A5" s="3" t="n">
        <v>41646</v>
      </c>
      <c r="B5" s="4" t="n">
        <v>560.399475</v>
      </c>
      <c r="C5" s="4" t="n">
        <v>567.717041</v>
      </c>
      <c r="D5" s="4" t="n">
        <v>558.486633</v>
      </c>
      <c r="E5" s="4" t="n">
        <v>567.303589</v>
      </c>
      <c r="F5" s="4" t="n">
        <v>567.303589</v>
      </c>
      <c r="G5" s="4" t="n">
        <v>5124300</v>
      </c>
      <c r="H5" s="2" t="n">
        <f aca="false">F5/F4-1</f>
        <v>0.0192781891247054</v>
      </c>
    </row>
    <row r="6" customFormat="false" ht="15.75" hidden="false" customHeight="false" outlineLevel="0" collapsed="false">
      <c r="A6" s="3" t="n">
        <v>41647</v>
      </c>
      <c r="B6" s="4" t="n">
        <v>570.860291</v>
      </c>
      <c r="C6" s="4" t="n">
        <v>571.517822</v>
      </c>
      <c r="D6" s="4" t="n">
        <v>564.528992</v>
      </c>
      <c r="E6" s="4" t="n">
        <v>568.484192</v>
      </c>
      <c r="F6" s="4" t="n">
        <v>568.484192</v>
      </c>
      <c r="G6" s="4" t="n">
        <v>4501700</v>
      </c>
      <c r="H6" s="2" t="n">
        <f aca="false">F6/F5-1</f>
        <v>0.0020810779675855</v>
      </c>
    </row>
    <row r="7" customFormat="false" ht="15.75" hidden="false" customHeight="false" outlineLevel="0" collapsed="false">
      <c r="A7" s="3" t="n">
        <v>41648</v>
      </c>
      <c r="B7" s="4" t="n">
        <v>569.585083</v>
      </c>
      <c r="C7" s="4" t="n">
        <v>569.973572</v>
      </c>
      <c r="D7" s="4" t="n">
        <v>560.678467</v>
      </c>
      <c r="E7" s="4" t="n">
        <v>563.009705</v>
      </c>
      <c r="F7" s="4" t="n">
        <v>563.009705</v>
      </c>
      <c r="G7" s="4" t="n">
        <v>4184500</v>
      </c>
      <c r="H7" s="2" t="n">
        <f aca="false">F7/F6-1</f>
        <v>-0.00962997226139217</v>
      </c>
    </row>
    <row r="8" customFormat="false" ht="15.75" hidden="false" customHeight="false" outlineLevel="0" collapsed="false">
      <c r="A8" s="3" t="n">
        <v>41649</v>
      </c>
      <c r="B8" s="4" t="n">
        <v>567.413208</v>
      </c>
      <c r="C8" s="4" t="n">
        <v>567.413208</v>
      </c>
      <c r="D8" s="4" t="n">
        <v>559.029602</v>
      </c>
      <c r="E8" s="4" t="n">
        <v>562.979797</v>
      </c>
      <c r="F8" s="4" t="n">
        <v>562.979797</v>
      </c>
      <c r="G8" s="4" t="n">
        <v>4302900</v>
      </c>
      <c r="H8" s="2" t="n">
        <f aca="false">F8/F7-1</f>
        <v>-5.31216420152081E-005</v>
      </c>
    </row>
    <row r="9" customFormat="false" ht="15.75" hidden="false" customHeight="false" outlineLevel="0" collapsed="false">
      <c r="A9" s="3" t="n">
        <v>41652</v>
      </c>
      <c r="B9" s="4" t="n">
        <v>561.131714</v>
      </c>
      <c r="C9" s="4" t="n">
        <v>571.313599</v>
      </c>
      <c r="D9" s="4" t="n">
        <v>556.499084</v>
      </c>
      <c r="E9" s="4" t="n">
        <v>559.39325</v>
      </c>
      <c r="F9" s="4" t="n">
        <v>559.39325</v>
      </c>
      <c r="G9" s="4" t="n">
        <v>4855800</v>
      </c>
      <c r="H9" s="2" t="n">
        <f aca="false">F9/F8-1</f>
        <v>-0.00637064956702171</v>
      </c>
    </row>
    <row r="10" customFormat="false" ht="15.75" hidden="false" customHeight="false" outlineLevel="0" collapsed="false">
      <c r="A10" s="3" t="n">
        <v>41653</v>
      </c>
      <c r="B10" s="4" t="n">
        <v>566.850281</v>
      </c>
      <c r="C10" s="4" t="n">
        <v>573.350952</v>
      </c>
      <c r="D10" s="4" t="n">
        <v>561.938721</v>
      </c>
      <c r="E10" s="4" t="n">
        <v>572.553955</v>
      </c>
      <c r="F10" s="4" t="n">
        <v>572.553955</v>
      </c>
      <c r="G10" s="4" t="n">
        <v>4983700</v>
      </c>
      <c r="H10" s="2" t="n">
        <f aca="false">F10/F9-1</f>
        <v>0.0235267497417961</v>
      </c>
    </row>
    <row r="11" customFormat="false" ht="15.75" hidden="false" customHeight="false" outlineLevel="0" collapsed="false">
      <c r="A11" s="3" t="n">
        <v>41654</v>
      </c>
      <c r="B11" s="4" t="n">
        <v>574.342224</v>
      </c>
      <c r="C11" s="4" t="n">
        <v>575.343445</v>
      </c>
      <c r="D11" s="4" t="n">
        <v>569.759399</v>
      </c>
      <c r="E11" s="4" t="n">
        <v>572.165405</v>
      </c>
      <c r="F11" s="4" t="n">
        <v>572.165405</v>
      </c>
      <c r="G11" s="4" t="n">
        <v>3915000</v>
      </c>
      <c r="H11" s="2" t="n">
        <f aca="false">F11/F10-1</f>
        <v>-0.00067862599953572</v>
      </c>
    </row>
    <row r="12" customFormat="false" ht="15.75" hidden="false" customHeight="false" outlineLevel="0" collapsed="false">
      <c r="A12" s="3" t="n">
        <v>41655</v>
      </c>
      <c r="B12" s="4" t="n">
        <v>572.40448</v>
      </c>
      <c r="C12" s="4" t="n">
        <v>576.802979</v>
      </c>
      <c r="D12" s="4" t="n">
        <v>571.856567</v>
      </c>
      <c r="E12" s="4" t="n">
        <v>575.951172</v>
      </c>
      <c r="F12" s="4" t="n">
        <v>575.951172</v>
      </c>
      <c r="G12" s="4" t="n">
        <v>3380300</v>
      </c>
      <c r="H12" s="2" t="n">
        <f aca="false">F12/F11-1</f>
        <v>0.00661656046820958</v>
      </c>
    </row>
    <row r="13" customFormat="false" ht="15.75" hidden="false" customHeight="false" outlineLevel="0" collapsed="false">
      <c r="A13" s="3" t="n">
        <v>41656</v>
      </c>
      <c r="B13" s="4" t="n">
        <v>576.265015</v>
      </c>
      <c r="C13" s="4" t="n">
        <v>578.147949</v>
      </c>
      <c r="D13" s="4" t="n">
        <v>569.963623</v>
      </c>
      <c r="E13" s="4" t="n">
        <v>573.116821</v>
      </c>
      <c r="F13" s="4" t="n">
        <v>573.116821</v>
      </c>
      <c r="G13" s="4" t="n">
        <v>5422800</v>
      </c>
      <c r="H13" s="2" t="n">
        <f aca="false">F13/F12-1</f>
        <v>-0.00492116543518395</v>
      </c>
    </row>
    <row r="14" customFormat="false" ht="15.75" hidden="false" customHeight="false" outlineLevel="0" collapsed="false">
      <c r="A14" s="3" t="n">
        <v>41660</v>
      </c>
      <c r="B14" s="4" t="n">
        <v>578.297424</v>
      </c>
      <c r="C14" s="4" t="n">
        <v>579.82666</v>
      </c>
      <c r="D14" s="4" t="n">
        <v>573.500366</v>
      </c>
      <c r="E14" s="4" t="n">
        <v>579.677246</v>
      </c>
      <c r="F14" s="4" t="n">
        <v>579.677246</v>
      </c>
      <c r="G14" s="4" t="n">
        <v>3974500</v>
      </c>
      <c r="H14" s="2" t="n">
        <f aca="false">F14/F13-1</f>
        <v>0.011446924535478</v>
      </c>
    </row>
    <row r="15" customFormat="false" ht="15.75" hidden="false" customHeight="false" outlineLevel="0" collapsed="false">
      <c r="A15" s="3" t="n">
        <v>41661</v>
      </c>
      <c r="B15" s="4" t="n">
        <v>581.12677</v>
      </c>
      <c r="C15" s="4" t="n">
        <v>581.764404</v>
      </c>
      <c r="D15" s="4" t="n">
        <v>577.266235</v>
      </c>
      <c r="E15" s="4" t="n">
        <v>580.334778</v>
      </c>
      <c r="F15" s="4" t="n">
        <v>580.334778</v>
      </c>
      <c r="G15" s="4" t="n">
        <v>3154500</v>
      </c>
      <c r="H15" s="2" t="n">
        <f aca="false">F15/F14-1</f>
        <v>0.00113430707266371</v>
      </c>
    </row>
    <row r="16" customFormat="false" ht="15.75" hidden="false" customHeight="false" outlineLevel="0" collapsed="false">
      <c r="A16" s="3" t="n">
        <v>41662</v>
      </c>
      <c r="B16" s="4" t="n">
        <v>577.834106</v>
      </c>
      <c r="C16" s="4" t="n">
        <v>579.074463</v>
      </c>
      <c r="D16" s="4" t="n">
        <v>575.029663</v>
      </c>
      <c r="E16" s="4" t="n">
        <v>577.883972</v>
      </c>
      <c r="F16" s="4" t="n">
        <v>577.883972</v>
      </c>
      <c r="G16" s="4" t="n">
        <v>3912700</v>
      </c>
      <c r="H16" s="2" t="n">
        <f aca="false">F16/F15-1</f>
        <v>-0.00422309000409427</v>
      </c>
    </row>
    <row r="17" customFormat="false" ht="15.75" hidden="false" customHeight="false" outlineLevel="0" collapsed="false">
      <c r="A17" s="3" t="n">
        <v>41663</v>
      </c>
      <c r="B17" s="4" t="n">
        <v>573.355896</v>
      </c>
      <c r="C17" s="4" t="n">
        <v>574.621155</v>
      </c>
      <c r="D17" s="4" t="n">
        <v>559.403198</v>
      </c>
      <c r="E17" s="4" t="n">
        <v>559.81665</v>
      </c>
      <c r="F17" s="4" t="n">
        <v>559.81665</v>
      </c>
      <c r="G17" s="4" t="n">
        <v>7814000</v>
      </c>
      <c r="H17" s="2" t="n">
        <f aca="false">F17/F16-1</f>
        <v>-0.031264618635244</v>
      </c>
    </row>
    <row r="18" customFormat="false" ht="15.75" hidden="false" customHeight="false" outlineLevel="0" collapsed="false">
      <c r="A18" s="3" t="n">
        <v>41666</v>
      </c>
      <c r="B18" s="4" t="n">
        <v>560.947449</v>
      </c>
      <c r="C18" s="4" t="n">
        <v>561.146667</v>
      </c>
      <c r="D18" s="4" t="n">
        <v>539.114258</v>
      </c>
      <c r="E18" s="4" t="n">
        <v>548.558838</v>
      </c>
      <c r="F18" s="4" t="n">
        <v>548.558838</v>
      </c>
      <c r="G18" s="4" t="n">
        <v>8739800</v>
      </c>
      <c r="H18" s="2" t="n">
        <f aca="false">F18/F17-1</f>
        <v>-0.0201098198847782</v>
      </c>
    </row>
    <row r="19" customFormat="false" ht="15.75" hidden="false" customHeight="false" outlineLevel="0" collapsed="false">
      <c r="A19" s="3" t="n">
        <v>41667</v>
      </c>
      <c r="B19" s="4" t="n">
        <v>553.086914</v>
      </c>
      <c r="C19" s="4" t="n">
        <v>560.773071</v>
      </c>
      <c r="D19" s="4" t="n">
        <v>552.897583</v>
      </c>
      <c r="E19" s="4" t="n">
        <v>559.408203</v>
      </c>
      <c r="F19" s="4" t="n">
        <v>559.408203</v>
      </c>
      <c r="G19" s="4" t="n">
        <v>4436900</v>
      </c>
      <c r="H19" s="2" t="n">
        <f aca="false">F19/F18-1</f>
        <v>0.0197779422159268</v>
      </c>
    </row>
    <row r="20" customFormat="false" ht="15.75" hidden="false" customHeight="false" outlineLevel="0" collapsed="false">
      <c r="A20" s="3" t="n">
        <v>41668</v>
      </c>
      <c r="B20" s="4" t="n">
        <v>557.470459</v>
      </c>
      <c r="C20" s="4" t="n">
        <v>558.780579</v>
      </c>
      <c r="D20" s="4" t="n">
        <v>547.657227</v>
      </c>
      <c r="E20" s="4" t="n">
        <v>551.39325</v>
      </c>
      <c r="F20" s="4" t="n">
        <v>551.39325</v>
      </c>
      <c r="G20" s="4" t="n">
        <v>4777500</v>
      </c>
      <c r="H20" s="2" t="n">
        <f aca="false">F20/F19-1</f>
        <v>-0.0143275571523931</v>
      </c>
    </row>
    <row r="21" customFormat="false" ht="15.75" hidden="false" customHeight="false" outlineLevel="0" collapsed="false">
      <c r="A21" s="3" t="n">
        <v>41669</v>
      </c>
      <c r="B21" s="4" t="n">
        <v>570.362122</v>
      </c>
      <c r="C21" s="4" t="n">
        <v>574.09314</v>
      </c>
      <c r="D21" s="4" t="n">
        <v>561.520264</v>
      </c>
      <c r="E21" s="4" t="n">
        <v>565.575073</v>
      </c>
      <c r="F21" s="4" t="n">
        <v>565.575073</v>
      </c>
      <c r="G21" s="4" t="n">
        <v>10220800</v>
      </c>
      <c r="H21" s="2" t="n">
        <f aca="false">F21/F20-1</f>
        <v>0.0257199793432366</v>
      </c>
    </row>
    <row r="22" customFormat="false" ht="15.75" hidden="false" customHeight="false" outlineLevel="0" collapsed="false">
      <c r="A22" s="3" t="n">
        <v>41670</v>
      </c>
      <c r="B22" s="4" t="n">
        <v>583.487915</v>
      </c>
      <c r="C22" s="4" t="n">
        <v>591.054565</v>
      </c>
      <c r="D22" s="4" t="n">
        <v>573.41571</v>
      </c>
      <c r="E22" s="4" t="n">
        <v>588.279968</v>
      </c>
      <c r="F22" s="4" t="n">
        <v>588.279968</v>
      </c>
      <c r="G22" s="4" t="n">
        <v>11174200</v>
      </c>
      <c r="H22" s="2" t="n">
        <f aca="false">F22/F21-1</f>
        <v>0.0401447943587148</v>
      </c>
    </row>
    <row r="23" customFormat="false" ht="15.75" hidden="false" customHeight="false" outlineLevel="0" collapsed="false">
      <c r="A23" s="3" t="n">
        <v>41673</v>
      </c>
      <c r="B23" s="4" t="n">
        <v>587.398315</v>
      </c>
      <c r="C23" s="4" t="n">
        <v>588.653564</v>
      </c>
      <c r="D23" s="4" t="n">
        <v>563.891418</v>
      </c>
      <c r="E23" s="4" t="n">
        <v>564.598755</v>
      </c>
      <c r="F23" s="4" t="n">
        <v>564.598755</v>
      </c>
      <c r="G23" s="4" t="n">
        <v>9172400</v>
      </c>
      <c r="H23" s="2" t="n">
        <f aca="false">F23/F22-1</f>
        <v>-0.0402550049094993</v>
      </c>
    </row>
    <row r="24" customFormat="false" ht="15.75" hidden="false" customHeight="false" outlineLevel="0" collapsed="false">
      <c r="A24" s="3" t="n">
        <v>41674</v>
      </c>
      <c r="B24" s="4" t="n">
        <v>566.870239</v>
      </c>
      <c r="C24" s="4" t="n">
        <v>575.343445</v>
      </c>
      <c r="D24" s="4" t="n">
        <v>566.38208</v>
      </c>
      <c r="E24" s="4" t="n">
        <v>566.954895</v>
      </c>
      <c r="F24" s="4" t="n">
        <v>566.954895</v>
      </c>
      <c r="G24" s="4" t="n">
        <v>5644800</v>
      </c>
      <c r="H24" s="2" t="n">
        <f aca="false">F24/F23-1</f>
        <v>0.0041731229109776</v>
      </c>
    </row>
    <row r="25" customFormat="false" ht="15.75" hidden="false" customHeight="false" outlineLevel="0" collapsed="false">
      <c r="A25" s="3" t="n">
        <v>41675</v>
      </c>
      <c r="B25" s="4" t="n">
        <v>569.555176</v>
      </c>
      <c r="C25" s="4" t="n">
        <v>573.236389</v>
      </c>
      <c r="D25" s="4" t="n">
        <v>561.90387</v>
      </c>
      <c r="E25" s="4" t="n">
        <v>569.465515</v>
      </c>
      <c r="F25" s="4" t="n">
        <v>569.465515</v>
      </c>
      <c r="G25" s="4" t="n">
        <v>4806800</v>
      </c>
      <c r="H25" s="2" t="n">
        <f aca="false">F25/F24-1</f>
        <v>0.00442825350330556</v>
      </c>
    </row>
    <row r="26" customFormat="false" ht="15.75" hidden="false" customHeight="false" outlineLevel="0" collapsed="false">
      <c r="A26" s="3" t="n">
        <v>41676</v>
      </c>
      <c r="B26" s="4" t="n">
        <v>573.41571</v>
      </c>
      <c r="C26" s="4" t="n">
        <v>577.913818</v>
      </c>
      <c r="D26" s="4" t="n">
        <v>571.632385</v>
      </c>
      <c r="E26" s="4" t="n">
        <v>577.814209</v>
      </c>
      <c r="F26" s="4" t="n">
        <v>577.814209</v>
      </c>
      <c r="G26" s="4" t="n">
        <v>3907600</v>
      </c>
      <c r="H26" s="2" t="n">
        <f aca="false">F26/F25-1</f>
        <v>0.0146605787007139</v>
      </c>
    </row>
    <row r="27" customFormat="false" ht="15.75" hidden="false" customHeight="false" outlineLevel="0" collapsed="false">
      <c r="A27" s="3" t="n">
        <v>41677</v>
      </c>
      <c r="B27" s="4" t="n">
        <v>581.634888</v>
      </c>
      <c r="C27" s="4" t="n">
        <v>586.750732</v>
      </c>
      <c r="D27" s="4" t="n">
        <v>578.113098</v>
      </c>
      <c r="E27" s="4" t="n">
        <v>586.521545</v>
      </c>
      <c r="F27" s="4" t="n">
        <v>586.521545</v>
      </c>
      <c r="G27" s="4" t="n">
        <v>5292000</v>
      </c>
      <c r="H27" s="2" t="n">
        <f aca="false">F27/F26-1</f>
        <v>0.0150694390417803</v>
      </c>
    </row>
    <row r="28" customFormat="false" ht="15.75" hidden="false" customHeight="false" outlineLevel="0" collapsed="false">
      <c r="A28" s="3" t="n">
        <v>41680</v>
      </c>
      <c r="B28" s="4" t="n">
        <v>583.712097</v>
      </c>
      <c r="C28" s="4" t="n">
        <v>588.99231</v>
      </c>
      <c r="D28" s="4" t="n">
        <v>582.327271</v>
      </c>
      <c r="E28" s="4" t="n">
        <v>584.274963</v>
      </c>
      <c r="F28" s="4" t="n">
        <v>584.274963</v>
      </c>
      <c r="G28" s="4" t="n">
        <v>3904800</v>
      </c>
      <c r="H28" s="2" t="n">
        <f aca="false">F28/F27-1</f>
        <v>-0.00383034863621245</v>
      </c>
    </row>
    <row r="29" customFormat="false" ht="15.75" hidden="false" customHeight="false" outlineLevel="0" collapsed="false">
      <c r="A29" s="3" t="n">
        <v>41681</v>
      </c>
      <c r="B29" s="4" t="n">
        <v>587.88147</v>
      </c>
      <c r="C29" s="4" t="n">
        <v>593.709656</v>
      </c>
      <c r="D29" s="4" t="n">
        <v>583.916321</v>
      </c>
      <c r="E29" s="4" t="n">
        <v>592.867798</v>
      </c>
      <c r="F29" s="4" t="n">
        <v>592.867798</v>
      </c>
      <c r="G29" s="4" t="n">
        <v>4116900</v>
      </c>
      <c r="H29" s="2" t="n">
        <f aca="false">F29/F28-1</f>
        <v>0.0147068341862187</v>
      </c>
    </row>
    <row r="30" customFormat="false" ht="15.75" hidden="false" customHeight="false" outlineLevel="0" collapsed="false">
      <c r="A30" s="3" t="n">
        <v>41682</v>
      </c>
      <c r="B30" s="4" t="n">
        <v>592.279968</v>
      </c>
      <c r="C30" s="4" t="n">
        <v>592.778137</v>
      </c>
      <c r="D30" s="4" t="n">
        <v>588.484192</v>
      </c>
      <c r="E30" s="4" t="n">
        <v>591.129272</v>
      </c>
      <c r="F30" s="4" t="n">
        <v>591.129272</v>
      </c>
      <c r="G30" s="4" t="n">
        <v>3461800</v>
      </c>
      <c r="H30" s="2" t="n">
        <f aca="false">F30/F29-1</f>
        <v>-0.00293240079131429</v>
      </c>
    </row>
    <row r="31" customFormat="false" ht="15.75" hidden="false" customHeight="false" outlineLevel="0" collapsed="false">
      <c r="A31" s="3" t="n">
        <v>41683</v>
      </c>
      <c r="B31" s="4" t="n">
        <v>588.17041</v>
      </c>
      <c r="C31" s="4" t="n">
        <v>597.709656</v>
      </c>
      <c r="D31" s="4" t="n">
        <v>587.627441</v>
      </c>
      <c r="E31" s="4" t="n">
        <v>597.709656</v>
      </c>
      <c r="F31" s="4" t="n">
        <v>597.709656</v>
      </c>
      <c r="G31" s="4" t="n">
        <v>3686400</v>
      </c>
      <c r="H31" s="2" t="n">
        <f aca="false">F31/F30-1</f>
        <v>0.0111318865630461</v>
      </c>
    </row>
    <row r="32" customFormat="false" ht="15.75" hidden="false" customHeight="false" outlineLevel="0" collapsed="false">
      <c r="A32" s="3" t="n">
        <v>41684</v>
      </c>
      <c r="B32" s="4" t="n">
        <v>595.572632</v>
      </c>
      <c r="C32" s="4" t="n">
        <v>599.946228</v>
      </c>
      <c r="D32" s="4" t="n">
        <v>594.172913</v>
      </c>
      <c r="E32" s="4" t="n">
        <v>599.154236</v>
      </c>
      <c r="F32" s="4" t="n">
        <v>599.154236</v>
      </c>
      <c r="G32" s="4" t="n">
        <v>4389700</v>
      </c>
      <c r="H32" s="2" t="n">
        <f aca="false">F32/F31-1</f>
        <v>0.00241685906442846</v>
      </c>
    </row>
    <row r="33" customFormat="false" ht="15.75" hidden="false" customHeight="false" outlineLevel="0" collapsed="false">
      <c r="A33" s="3" t="n">
        <v>41688</v>
      </c>
      <c r="B33" s="4" t="n">
        <v>598.461792</v>
      </c>
      <c r="C33" s="4" t="n">
        <v>604.17041</v>
      </c>
      <c r="D33" s="4" t="n">
        <v>597.75946</v>
      </c>
      <c r="E33" s="4" t="n">
        <v>603.179138</v>
      </c>
      <c r="F33" s="4" t="n">
        <v>603.179138</v>
      </c>
      <c r="G33" s="4" t="n">
        <v>4233500</v>
      </c>
      <c r="H33" s="2" t="n">
        <f aca="false">F33/F32-1</f>
        <v>0.00671763922904156</v>
      </c>
    </row>
    <row r="34" customFormat="false" ht="15.75" hidden="false" customHeight="false" outlineLevel="0" collapsed="false">
      <c r="A34" s="3" t="n">
        <v>41689</v>
      </c>
      <c r="B34" s="4" t="n">
        <v>600.399536</v>
      </c>
      <c r="C34" s="4" t="n">
        <v>602.352234</v>
      </c>
      <c r="D34" s="4" t="n">
        <v>596.514099</v>
      </c>
      <c r="E34" s="4" t="n">
        <v>598.92511</v>
      </c>
      <c r="F34" s="4" t="n">
        <v>598.92511</v>
      </c>
      <c r="G34" s="4" t="n">
        <v>4222900</v>
      </c>
      <c r="H34" s="2" t="n">
        <f aca="false">F34/F33-1</f>
        <v>-0.00705267760769268</v>
      </c>
    </row>
    <row r="35" customFormat="false" ht="15.75" hidden="false" customHeight="false" outlineLevel="0" collapsed="false">
      <c r="A35" s="3" t="n">
        <v>41690</v>
      </c>
      <c r="B35" s="4" t="n">
        <v>599.323608</v>
      </c>
      <c r="C35" s="4" t="n">
        <v>601.191589</v>
      </c>
      <c r="D35" s="4" t="n">
        <v>597.869019</v>
      </c>
      <c r="E35" s="4" t="n">
        <v>599.806763</v>
      </c>
      <c r="F35" s="4" t="n">
        <v>599.806763</v>
      </c>
      <c r="G35" s="4" t="n">
        <v>3414300</v>
      </c>
      <c r="H35" s="2" t="n">
        <f aca="false">F35/F34-1</f>
        <v>0.00147205883553636</v>
      </c>
    </row>
    <row r="36" customFormat="false" ht="15.75" hidden="false" customHeight="false" outlineLevel="0" collapsed="false">
      <c r="A36" s="3" t="n">
        <v>41691</v>
      </c>
      <c r="B36" s="4" t="n">
        <v>601.649841</v>
      </c>
      <c r="C36" s="4" t="n">
        <v>602.676025</v>
      </c>
      <c r="D36" s="4" t="n">
        <v>599.174133</v>
      </c>
      <c r="E36" s="4" t="n">
        <v>599.6474</v>
      </c>
      <c r="F36" s="4" t="n">
        <v>599.6474</v>
      </c>
      <c r="G36" s="4" t="n">
        <v>3738500</v>
      </c>
      <c r="H36" s="2" t="n">
        <f aca="false">F36/F35-1</f>
        <v>-0.00026569056874759</v>
      </c>
    </row>
    <row r="37" customFormat="false" ht="15.75" hidden="false" customHeight="false" outlineLevel="0" collapsed="false">
      <c r="A37" s="3" t="n">
        <v>41694</v>
      </c>
      <c r="B37" s="4" t="n">
        <v>600.429443</v>
      </c>
      <c r="C37" s="4" t="n">
        <v>607.801819</v>
      </c>
      <c r="D37" s="4" t="n">
        <v>600.299927</v>
      </c>
      <c r="E37" s="4" t="n">
        <v>603.991089</v>
      </c>
      <c r="F37" s="4" t="n">
        <v>603.991089</v>
      </c>
      <c r="G37" s="4" t="n">
        <v>3361100</v>
      </c>
      <c r="H37" s="2" t="n">
        <f aca="false">F37/F36-1</f>
        <v>0.00724373857036653</v>
      </c>
    </row>
    <row r="38" customFormat="false" ht="15.75" hidden="false" customHeight="false" outlineLevel="0" collapsed="false">
      <c r="A38" s="3" t="n">
        <v>41695</v>
      </c>
      <c r="B38" s="4" t="n">
        <v>605.699707</v>
      </c>
      <c r="C38" s="4" t="n">
        <v>609.963684</v>
      </c>
      <c r="D38" s="4" t="n">
        <v>602.950012</v>
      </c>
      <c r="E38" s="4" t="n">
        <v>607.722107</v>
      </c>
      <c r="F38" s="4" t="n">
        <v>607.722107</v>
      </c>
      <c r="G38" s="4" t="n">
        <v>2888100</v>
      </c>
      <c r="H38" s="2" t="n">
        <f aca="false">F38/F37-1</f>
        <v>0.00617727325444051</v>
      </c>
    </row>
    <row r="39" customFormat="false" ht="15.75" hidden="false" customHeight="false" outlineLevel="0" collapsed="false">
      <c r="A39" s="3" t="n">
        <v>41696</v>
      </c>
      <c r="B39" s="4" t="n">
        <v>609.714661</v>
      </c>
      <c r="C39" s="4" t="n">
        <v>612.145508</v>
      </c>
      <c r="D39" s="4" t="n">
        <v>604.61377</v>
      </c>
      <c r="E39" s="4" t="n">
        <v>607.806763</v>
      </c>
      <c r="F39" s="4" t="n">
        <v>607.806763</v>
      </c>
      <c r="G39" s="4" t="n">
        <v>3979100</v>
      </c>
      <c r="H39" s="2" t="n">
        <f aca="false">F39/F38-1</f>
        <v>0.000139300510915819</v>
      </c>
    </row>
    <row r="40" customFormat="false" ht="15.75" hidden="false" customHeight="false" outlineLevel="0" collapsed="false">
      <c r="A40" s="3" t="n">
        <v>41697</v>
      </c>
      <c r="B40" s="4" t="n">
        <v>606.920105</v>
      </c>
      <c r="C40" s="4" t="n">
        <v>609.829224</v>
      </c>
      <c r="D40" s="4" t="n">
        <v>606.232666</v>
      </c>
      <c r="E40" s="4" t="n">
        <v>607.328613</v>
      </c>
      <c r="F40" s="4" t="n">
        <v>607.328613</v>
      </c>
      <c r="G40" s="4" t="n">
        <v>2529400</v>
      </c>
      <c r="H40" s="2" t="n">
        <f aca="false">F40/F39-1</f>
        <v>-0.000786680947148399</v>
      </c>
    </row>
    <row r="41" customFormat="false" ht="15.75" hidden="false" customHeight="false" outlineLevel="0" collapsed="false">
      <c r="A41" s="3" t="n">
        <v>41698</v>
      </c>
      <c r="B41" s="4" t="n">
        <v>607.891479</v>
      </c>
      <c r="C41" s="4" t="n">
        <v>609.809265</v>
      </c>
      <c r="D41" s="4" t="n">
        <v>600.857849</v>
      </c>
      <c r="E41" s="4" t="n">
        <v>605.555237</v>
      </c>
      <c r="F41" s="4" t="n">
        <v>605.555237</v>
      </c>
      <c r="G41" s="4" t="n">
        <v>4644500</v>
      </c>
      <c r="H41" s="2" t="n">
        <f aca="false">F41/F40-1</f>
        <v>-0.0029199612236942</v>
      </c>
    </row>
    <row r="42" customFormat="false" ht="15.75" hidden="false" customHeight="false" outlineLevel="0" collapsed="false">
      <c r="A42" s="3" t="n">
        <v>41701</v>
      </c>
      <c r="B42" s="4" t="n">
        <v>601.121826</v>
      </c>
      <c r="C42" s="4" t="n">
        <v>601.664795</v>
      </c>
      <c r="D42" s="4" t="n">
        <v>593.844116</v>
      </c>
      <c r="E42" s="4" t="n">
        <v>599.099426</v>
      </c>
      <c r="F42" s="4" t="n">
        <v>599.099426</v>
      </c>
      <c r="G42" s="4" t="n">
        <v>4225300</v>
      </c>
      <c r="H42" s="2" t="n">
        <f aca="false">F42/F41-1</f>
        <v>-0.0106609779018393</v>
      </c>
    </row>
    <row r="43" customFormat="false" ht="15.75" hidden="false" customHeight="false" outlineLevel="0" collapsed="false">
      <c r="A43" s="3" t="n">
        <v>41702</v>
      </c>
      <c r="B43" s="4" t="n">
        <v>605.231445</v>
      </c>
      <c r="C43" s="4" t="n">
        <v>605.729553</v>
      </c>
      <c r="D43" s="4" t="n">
        <v>602.491699</v>
      </c>
      <c r="E43" s="4" t="n">
        <v>605.186584</v>
      </c>
      <c r="F43" s="4" t="n">
        <v>605.186584</v>
      </c>
      <c r="G43" s="4" t="n">
        <v>2946300</v>
      </c>
      <c r="H43" s="2" t="n">
        <f aca="false">F43/F42-1</f>
        <v>0.0101605138242948</v>
      </c>
    </row>
    <row r="44" customFormat="false" ht="15.75" hidden="false" customHeight="false" outlineLevel="0" collapsed="false">
      <c r="A44" s="3" t="n">
        <v>41703</v>
      </c>
      <c r="B44" s="4" t="n">
        <v>605.256348</v>
      </c>
      <c r="C44" s="4" t="n">
        <v>609.256348</v>
      </c>
      <c r="D44" s="4" t="n">
        <v>603.443176</v>
      </c>
      <c r="E44" s="4" t="n">
        <v>606.855347</v>
      </c>
      <c r="F44" s="4" t="n">
        <v>606.855347</v>
      </c>
      <c r="G44" s="4" t="n">
        <v>2479700</v>
      </c>
      <c r="H44" s="2" t="n">
        <f aca="false">F44/F43-1</f>
        <v>0.00275743554817476</v>
      </c>
    </row>
    <row r="45" customFormat="false" ht="15.75" hidden="false" customHeight="false" outlineLevel="0" collapsed="false">
      <c r="A45" s="3" t="n">
        <v>41704</v>
      </c>
      <c r="B45" s="4" t="n">
        <v>608.857849</v>
      </c>
      <c r="C45" s="4" t="n">
        <v>610.785645</v>
      </c>
      <c r="D45" s="4" t="n">
        <v>607.024719</v>
      </c>
      <c r="E45" s="4" t="n">
        <v>607.527832</v>
      </c>
      <c r="F45" s="4" t="n">
        <v>607.527832</v>
      </c>
      <c r="G45" s="4" t="n">
        <v>2545600</v>
      </c>
      <c r="H45" s="2" t="n">
        <f aca="false">F45/F44-1</f>
        <v>0.00110814711170359</v>
      </c>
    </row>
    <row r="46" customFormat="false" ht="15.75" hidden="false" customHeight="false" outlineLevel="0" collapsed="false">
      <c r="A46" s="3" t="n">
        <v>41705</v>
      </c>
      <c r="B46" s="4" t="n">
        <v>611.109436</v>
      </c>
      <c r="C46" s="4" t="n">
        <v>611.204041</v>
      </c>
      <c r="D46" s="4" t="n">
        <v>603.458069</v>
      </c>
      <c r="E46" s="4" t="n">
        <v>605.126831</v>
      </c>
      <c r="F46" s="4" t="n">
        <v>605.126831</v>
      </c>
      <c r="G46" s="4" t="n">
        <v>3041500</v>
      </c>
      <c r="H46" s="2" t="n">
        <f aca="false">F46/F45-1</f>
        <v>-0.00395208395983404</v>
      </c>
    </row>
    <row r="47" customFormat="false" ht="15.75" hidden="false" customHeight="false" outlineLevel="0" collapsed="false">
      <c r="A47" s="3" t="n">
        <v>41708</v>
      </c>
      <c r="B47" s="4" t="n">
        <v>605.575134</v>
      </c>
      <c r="C47" s="4" t="n">
        <v>606.546509</v>
      </c>
      <c r="D47" s="4" t="n">
        <v>599.796814</v>
      </c>
      <c r="E47" s="4" t="n">
        <v>603.522827</v>
      </c>
      <c r="F47" s="4" t="n">
        <v>603.522827</v>
      </c>
      <c r="G47" s="4" t="n">
        <v>2438200</v>
      </c>
      <c r="H47" s="2" t="n">
        <f aca="false">F47/F46-1</f>
        <v>-0.00265069059547296</v>
      </c>
    </row>
    <row r="48" customFormat="false" ht="15.75" hidden="false" customHeight="false" outlineLevel="0" collapsed="false">
      <c r="A48" s="3" t="n">
        <v>41709</v>
      </c>
      <c r="B48" s="4" t="n">
        <v>604.618713</v>
      </c>
      <c r="C48" s="4" t="n">
        <v>604.8927</v>
      </c>
      <c r="D48" s="4" t="n">
        <v>596.085754</v>
      </c>
      <c r="E48" s="4" t="n">
        <v>597.754456</v>
      </c>
      <c r="F48" s="4" t="n">
        <v>597.754456</v>
      </c>
      <c r="G48" s="4" t="n">
        <v>3438800</v>
      </c>
      <c r="H48" s="2" t="n">
        <f aca="false">F48/F47-1</f>
        <v>-0.00955783400716337</v>
      </c>
    </row>
    <row r="49" customFormat="false" ht="15.75" hidden="false" customHeight="false" outlineLevel="0" collapsed="false">
      <c r="A49" s="3" t="n">
        <v>41710</v>
      </c>
      <c r="B49" s="4" t="n">
        <v>595.966187</v>
      </c>
      <c r="C49" s="4" t="n">
        <v>601.6698</v>
      </c>
      <c r="D49" s="4" t="n">
        <v>589.883972</v>
      </c>
      <c r="E49" s="4" t="n">
        <v>601.395813</v>
      </c>
      <c r="F49" s="4" t="n">
        <v>601.395813</v>
      </c>
      <c r="G49" s="4" t="n">
        <v>3943200</v>
      </c>
      <c r="H49" s="2" t="n">
        <f aca="false">F49/F48-1</f>
        <v>0.00609172706861427</v>
      </c>
    </row>
    <row r="50" customFormat="false" ht="15.75" hidden="false" customHeight="false" outlineLevel="0" collapsed="false">
      <c r="A50" s="3" t="n">
        <v>41711</v>
      </c>
      <c r="B50" s="4" t="n">
        <v>601.719604</v>
      </c>
      <c r="C50" s="4" t="n">
        <v>602.989868</v>
      </c>
      <c r="D50" s="4" t="n">
        <v>590.167908</v>
      </c>
      <c r="E50" s="4" t="n">
        <v>592.309875</v>
      </c>
      <c r="F50" s="4" t="n">
        <v>592.309875</v>
      </c>
      <c r="G50" s="4" t="n">
        <v>4708600</v>
      </c>
      <c r="H50" s="2" t="n">
        <f aca="false">F50/F49-1</f>
        <v>-0.0151080832350257</v>
      </c>
    </row>
    <row r="51" customFormat="false" ht="15.75" hidden="false" customHeight="false" outlineLevel="0" collapsed="false">
      <c r="A51" s="3" t="n">
        <v>41712</v>
      </c>
      <c r="B51" s="4" t="n">
        <v>588.788086</v>
      </c>
      <c r="C51" s="4" t="n">
        <v>593.211487</v>
      </c>
      <c r="D51" s="4" t="n">
        <v>584.075745</v>
      </c>
      <c r="E51" s="4" t="n">
        <v>584.210266</v>
      </c>
      <c r="F51" s="4" t="n">
        <v>584.210266</v>
      </c>
      <c r="G51" s="4" t="n">
        <v>4604900</v>
      </c>
      <c r="H51" s="2" t="n">
        <f aca="false">F51/F50-1</f>
        <v>-0.0136746141536134</v>
      </c>
    </row>
    <row r="52" customFormat="false" ht="15.75" hidden="false" customHeight="false" outlineLevel="0" collapsed="false">
      <c r="A52" s="3" t="n">
        <v>41715</v>
      </c>
      <c r="B52" s="4" t="n">
        <v>587.423218</v>
      </c>
      <c r="C52" s="4" t="n">
        <v>596.299927</v>
      </c>
      <c r="D52" s="4" t="n">
        <v>586.855347</v>
      </c>
      <c r="E52" s="4" t="n">
        <v>593.824219</v>
      </c>
      <c r="F52" s="4" t="n">
        <v>593.824219</v>
      </c>
      <c r="G52" s="4" t="n">
        <v>4340300</v>
      </c>
      <c r="H52" s="2" t="n">
        <f aca="false">F52/F51-1</f>
        <v>0.0164563232786463</v>
      </c>
    </row>
    <row r="53" customFormat="false" ht="15.75" hidden="false" customHeight="false" outlineLevel="0" collapsed="false">
      <c r="A53" s="3" t="n">
        <v>41716</v>
      </c>
      <c r="B53" s="4" t="n">
        <v>595.104431</v>
      </c>
      <c r="C53" s="4" t="n">
        <v>603.50293</v>
      </c>
      <c r="D53" s="4" t="n">
        <v>594.302429</v>
      </c>
      <c r="E53" s="4" t="n">
        <v>603.368408</v>
      </c>
      <c r="F53" s="4" t="n">
        <v>603.368408</v>
      </c>
      <c r="G53" s="4" t="n">
        <v>3643500</v>
      </c>
      <c r="H53" s="2" t="n">
        <f aca="false">F53/F52-1</f>
        <v>0.016072414520365</v>
      </c>
    </row>
    <row r="54" customFormat="false" ht="15.75" hidden="false" customHeight="false" outlineLevel="0" collapsed="false">
      <c r="A54" s="3" t="n">
        <v>41717</v>
      </c>
      <c r="B54" s="4" t="n">
        <v>603.63739</v>
      </c>
      <c r="C54" s="4" t="n">
        <v>603.732056</v>
      </c>
      <c r="D54" s="4" t="n">
        <v>594.974915</v>
      </c>
      <c r="E54" s="4" t="n">
        <v>597.385864</v>
      </c>
      <c r="F54" s="4" t="n">
        <v>597.385864</v>
      </c>
      <c r="G54" s="4" t="n">
        <v>3237800</v>
      </c>
      <c r="H54" s="2" t="n">
        <f aca="false">F54/F53-1</f>
        <v>-0.00991524236383301</v>
      </c>
    </row>
    <row r="55" customFormat="false" ht="15.75" hidden="false" customHeight="false" outlineLevel="0" collapsed="false">
      <c r="A55" s="3" t="n">
        <v>41718</v>
      </c>
      <c r="B55" s="4" t="n">
        <v>597.734558</v>
      </c>
      <c r="C55" s="4" t="n">
        <v>602.546509</v>
      </c>
      <c r="D55" s="4" t="n">
        <v>595.44812</v>
      </c>
      <c r="E55" s="4" t="n">
        <v>596.344727</v>
      </c>
      <c r="F55" s="4" t="n">
        <v>596.344727</v>
      </c>
      <c r="G55" s="4" t="n">
        <v>3381900</v>
      </c>
      <c r="H55" s="2" t="n">
        <f aca="false">F55/F54-1</f>
        <v>-0.00174282162123596</v>
      </c>
    </row>
    <row r="56" customFormat="false" ht="15.75" hidden="false" customHeight="false" outlineLevel="0" collapsed="false">
      <c r="A56" s="3" t="n">
        <v>41719</v>
      </c>
      <c r="B56" s="4" t="n">
        <v>600.902649</v>
      </c>
      <c r="C56" s="4" t="n">
        <v>602.556458</v>
      </c>
      <c r="D56" s="4" t="n">
        <v>589.017212</v>
      </c>
      <c r="E56" s="4" t="n">
        <v>589.311096</v>
      </c>
      <c r="F56" s="4" t="n">
        <v>589.311096</v>
      </c>
      <c r="G56" s="4" t="n">
        <v>6441000</v>
      </c>
      <c r="H56" s="2" t="n">
        <f aca="false">F56/F55-1</f>
        <v>-0.0117945723028083</v>
      </c>
    </row>
    <row r="57" customFormat="false" ht="15.75" hidden="false" customHeight="false" outlineLevel="0" collapsed="false">
      <c r="A57" s="3" t="n">
        <v>41722</v>
      </c>
      <c r="B57" s="4" t="n">
        <v>589.883972</v>
      </c>
      <c r="C57" s="4" t="n">
        <v>590.237671</v>
      </c>
      <c r="D57" s="4" t="n">
        <v>570.835388</v>
      </c>
      <c r="E57" s="4" t="n">
        <v>576.802979</v>
      </c>
      <c r="F57" s="4" t="n">
        <v>576.802979</v>
      </c>
      <c r="G57" s="4" t="n">
        <v>6096800</v>
      </c>
      <c r="H57" s="2" t="n">
        <f aca="false">F57/F56-1</f>
        <v>-0.0212249813127564</v>
      </c>
    </row>
    <row r="58" customFormat="false" ht="15.75" hidden="false" customHeight="false" outlineLevel="0" collapsed="false">
      <c r="A58" s="3" t="n">
        <v>41723</v>
      </c>
      <c r="B58" s="4" t="n">
        <v>580.822937</v>
      </c>
      <c r="C58" s="4" t="n">
        <v>582.735779</v>
      </c>
      <c r="D58" s="4" t="n">
        <v>571.358398</v>
      </c>
      <c r="E58" s="4" t="n">
        <v>577.196533</v>
      </c>
      <c r="F58" s="4" t="n">
        <v>577.196533</v>
      </c>
      <c r="G58" s="4" t="n">
        <v>4838400</v>
      </c>
      <c r="H58" s="2" t="n">
        <f aca="false">F58/F57-1</f>
        <v>0.000682302301354687</v>
      </c>
    </row>
    <row r="59" customFormat="false" ht="15.75" hidden="false" customHeight="false" outlineLevel="0" collapsed="false">
      <c r="A59" s="3" t="n">
        <v>41724</v>
      </c>
      <c r="B59" s="4" t="n">
        <v>578.835388</v>
      </c>
      <c r="C59" s="4" t="n">
        <v>583.597534</v>
      </c>
      <c r="D59" s="4" t="n">
        <v>563.637329</v>
      </c>
      <c r="E59" s="4" t="n">
        <v>563.87146</v>
      </c>
      <c r="F59" s="4" t="n">
        <v>563.87146</v>
      </c>
      <c r="G59" s="4" t="n">
        <v>5179200</v>
      </c>
      <c r="H59" s="2" t="n">
        <f aca="false">F59/F58-1</f>
        <v>-0.0230858507253024</v>
      </c>
    </row>
    <row r="60" customFormat="false" ht="15.75" hidden="false" customHeight="false" outlineLevel="0" collapsed="false">
      <c r="A60" s="3" t="n">
        <v>41725</v>
      </c>
      <c r="B60" s="4" t="n">
        <v>566.444824</v>
      </c>
      <c r="C60" s="4" t="n">
        <v>566.444824</v>
      </c>
      <c r="D60" s="4" t="n">
        <v>551.406128</v>
      </c>
      <c r="E60" s="4" t="n">
        <v>556.930969</v>
      </c>
      <c r="F60" s="4" t="n">
        <v>556.930969</v>
      </c>
      <c r="G60" s="4" t="n">
        <v>13100</v>
      </c>
      <c r="H60" s="2" t="n">
        <f aca="false">F60/F59-1</f>
        <v>-0.0123086403415416</v>
      </c>
    </row>
    <row r="61" customFormat="false" ht="15.75" hidden="false" customHeight="false" outlineLevel="0" collapsed="false">
      <c r="A61" s="3" t="n">
        <v>41726</v>
      </c>
      <c r="B61" s="4" t="n">
        <v>559.663452</v>
      </c>
      <c r="C61" s="4" t="n">
        <v>564.87915</v>
      </c>
      <c r="D61" s="4" t="n">
        <v>557.140381</v>
      </c>
      <c r="E61" s="4" t="n">
        <v>558.456787</v>
      </c>
      <c r="F61" s="4" t="n">
        <v>558.456787</v>
      </c>
      <c r="G61" s="4" t="n">
        <v>41200</v>
      </c>
      <c r="H61" s="2" t="n">
        <f aca="false">F61/F60-1</f>
        <v>0.00273968962929039</v>
      </c>
    </row>
    <row r="62" customFormat="false" ht="15.75" hidden="false" customHeight="false" outlineLevel="0" collapsed="false">
      <c r="A62" s="3" t="n">
        <v>41729</v>
      </c>
      <c r="B62" s="4" t="n">
        <v>565.337891</v>
      </c>
      <c r="C62" s="4" t="n">
        <v>565.447571</v>
      </c>
      <c r="D62" s="4" t="n">
        <v>555.405151</v>
      </c>
      <c r="E62" s="4" t="n">
        <v>555.445007</v>
      </c>
      <c r="F62" s="4" t="n">
        <v>555.445007</v>
      </c>
      <c r="G62" s="4" t="n">
        <v>10800</v>
      </c>
      <c r="H62" s="2" t="n">
        <f aca="false">F62/F61-1</f>
        <v>-0.00539304037502897</v>
      </c>
    </row>
    <row r="63" customFormat="false" ht="15.75" hidden="false" customHeight="false" outlineLevel="0" collapsed="false">
      <c r="A63" s="3" t="n">
        <v>41730</v>
      </c>
      <c r="B63" s="4" t="n">
        <v>557.180237</v>
      </c>
      <c r="C63" s="4" t="n">
        <v>566.893616</v>
      </c>
      <c r="D63" s="4" t="n">
        <v>557.180237</v>
      </c>
      <c r="E63" s="4" t="n">
        <v>565.607117</v>
      </c>
      <c r="F63" s="4" t="n">
        <v>565.607117</v>
      </c>
      <c r="G63" s="4" t="n">
        <v>7900</v>
      </c>
      <c r="H63" s="2" t="n">
        <f aca="false">F63/F62-1</f>
        <v>0.0182954385617513</v>
      </c>
    </row>
    <row r="64" customFormat="false" ht="15.75" hidden="false" customHeight="false" outlineLevel="0" collapsed="false">
      <c r="A64" s="3" t="n">
        <v>41731</v>
      </c>
      <c r="B64" s="4" t="n">
        <v>598.347229</v>
      </c>
      <c r="C64" s="4" t="n">
        <v>603.174011</v>
      </c>
      <c r="D64" s="4" t="n">
        <v>560.650757</v>
      </c>
      <c r="E64" s="4" t="n">
        <v>565.447571</v>
      </c>
      <c r="F64" s="4" t="n">
        <v>565.447571</v>
      </c>
      <c r="G64" s="4" t="n">
        <v>147100</v>
      </c>
      <c r="H64" s="2" t="n">
        <f aca="false">F64/F63-1</f>
        <v>-0.000282079194558582</v>
      </c>
    </row>
    <row r="65" customFormat="false" ht="15.75" hidden="false" customHeight="false" outlineLevel="0" collapsed="false">
      <c r="A65" s="3" t="n">
        <v>41732</v>
      </c>
      <c r="B65" s="4" t="n">
        <v>568.289734</v>
      </c>
      <c r="C65" s="4" t="n">
        <v>585.672058</v>
      </c>
      <c r="D65" s="4" t="n">
        <v>562.585449</v>
      </c>
      <c r="E65" s="4" t="n">
        <v>568.180054</v>
      </c>
      <c r="F65" s="4" t="n">
        <v>568.180054</v>
      </c>
      <c r="G65" s="4" t="n">
        <v>5099100</v>
      </c>
      <c r="H65" s="2" t="n">
        <f aca="false">F65/F64-1</f>
        <v>0.00483242503839487</v>
      </c>
    </row>
    <row r="66" customFormat="false" ht="15.75" hidden="false" customHeight="false" outlineLevel="0" collapsed="false">
      <c r="A66" s="3" t="n">
        <v>41733</v>
      </c>
      <c r="B66" s="4" t="n">
        <v>573.076599</v>
      </c>
      <c r="C66" s="4" t="n">
        <v>576.188049</v>
      </c>
      <c r="D66" s="4" t="n">
        <v>541.513306</v>
      </c>
      <c r="E66" s="4" t="n">
        <v>541.652893</v>
      </c>
      <c r="F66" s="4" t="n">
        <v>541.652893</v>
      </c>
      <c r="G66" s="4" t="n">
        <v>6369300</v>
      </c>
      <c r="H66" s="2" t="n">
        <f aca="false">F66/F65-1</f>
        <v>-0.0466879483242122</v>
      </c>
    </row>
    <row r="67" customFormat="false" ht="15.75" hidden="false" customHeight="false" outlineLevel="0" collapsed="false">
      <c r="A67" s="3" t="n">
        <v>41736</v>
      </c>
      <c r="B67" s="4" t="n">
        <v>539.25946</v>
      </c>
      <c r="C67" s="4" t="n">
        <v>546.978271</v>
      </c>
      <c r="D67" s="4" t="n">
        <v>525.706665</v>
      </c>
      <c r="E67" s="4" t="n">
        <v>536.676575</v>
      </c>
      <c r="F67" s="4" t="n">
        <v>536.676575</v>
      </c>
      <c r="G67" s="4" t="n">
        <v>4401600</v>
      </c>
      <c r="H67" s="2" t="n">
        <f aca="false">F67/F66-1</f>
        <v>-0.00918728223242404</v>
      </c>
    </row>
    <row r="68" customFormat="false" ht="15.75" hidden="false" customHeight="false" outlineLevel="0" collapsed="false">
      <c r="A68" s="3" t="n">
        <v>41737</v>
      </c>
      <c r="B68" s="4" t="n">
        <v>541.11438</v>
      </c>
      <c r="C68" s="4" t="n">
        <v>553.480408</v>
      </c>
      <c r="D68" s="4" t="n">
        <v>540.127075</v>
      </c>
      <c r="E68" s="4" t="n">
        <v>553.380676</v>
      </c>
      <c r="F68" s="4" t="n">
        <v>553.380676</v>
      </c>
      <c r="G68" s="4" t="n">
        <v>3151200</v>
      </c>
      <c r="H68" s="2" t="n">
        <f aca="false">F68/F67-1</f>
        <v>0.0311250793832394</v>
      </c>
    </row>
    <row r="69" customFormat="false" ht="15.75" hidden="false" customHeight="false" outlineLevel="0" collapsed="false">
      <c r="A69" s="3" t="n">
        <v>41738</v>
      </c>
      <c r="B69" s="4" t="n">
        <v>558.087769</v>
      </c>
      <c r="C69" s="4" t="n">
        <v>563.822021</v>
      </c>
      <c r="D69" s="4" t="n">
        <v>551.436035</v>
      </c>
      <c r="E69" s="4" t="n">
        <v>562.595398</v>
      </c>
      <c r="F69" s="4" t="n">
        <v>562.595398</v>
      </c>
      <c r="G69" s="4" t="n">
        <v>3330800</v>
      </c>
      <c r="H69" s="2" t="n">
        <f aca="false">F69/F68-1</f>
        <v>0.0166516873458733</v>
      </c>
    </row>
    <row r="70" customFormat="false" ht="15.75" hidden="false" customHeight="false" outlineLevel="0" collapsed="false">
      <c r="A70" s="3" t="n">
        <v>41739</v>
      </c>
      <c r="B70" s="4" t="n">
        <v>563.453064</v>
      </c>
      <c r="C70" s="4" t="n">
        <v>563.453064</v>
      </c>
      <c r="D70" s="4" t="n">
        <v>538.421753</v>
      </c>
      <c r="E70" s="4" t="n">
        <v>539.468872</v>
      </c>
      <c r="F70" s="4" t="n">
        <v>539.468872</v>
      </c>
      <c r="G70" s="4" t="n">
        <v>4036800</v>
      </c>
      <c r="H70" s="2" t="n">
        <f aca="false">F70/F69-1</f>
        <v>-0.0411068524239866</v>
      </c>
    </row>
    <row r="71" customFormat="false" ht="15.75" hidden="false" customHeight="false" outlineLevel="0" collapsed="false">
      <c r="A71" s="3" t="n">
        <v>41740</v>
      </c>
      <c r="B71" s="4" t="n">
        <v>531.091858</v>
      </c>
      <c r="C71" s="4" t="n">
        <v>538.521484</v>
      </c>
      <c r="D71" s="4" t="n">
        <v>525.088379</v>
      </c>
      <c r="E71" s="4" t="n">
        <v>529.147217</v>
      </c>
      <c r="F71" s="4" t="n">
        <v>529.147217</v>
      </c>
      <c r="G71" s="4" t="n">
        <v>3924800</v>
      </c>
      <c r="H71" s="2" t="n">
        <f aca="false">F71/F70-1</f>
        <v>-0.0191329945724841</v>
      </c>
    </row>
    <row r="72" customFormat="false" ht="15.75" hidden="false" customHeight="false" outlineLevel="0" collapsed="false">
      <c r="A72" s="3" t="n">
        <v>41743</v>
      </c>
      <c r="B72" s="4" t="n">
        <v>536.776306</v>
      </c>
      <c r="C72" s="4" t="n">
        <v>542.610291</v>
      </c>
      <c r="D72" s="4" t="n">
        <v>528.110046</v>
      </c>
      <c r="E72" s="4" t="n">
        <v>531.061951</v>
      </c>
      <c r="F72" s="4" t="n">
        <v>531.061951</v>
      </c>
      <c r="G72" s="4" t="n">
        <v>2575000</v>
      </c>
      <c r="H72" s="2" t="n">
        <f aca="false">F72/F71-1</f>
        <v>0.00361852796062245</v>
      </c>
    </row>
    <row r="73" customFormat="false" ht="15.75" hidden="false" customHeight="false" outlineLevel="0" collapsed="false">
      <c r="A73" s="3" t="n">
        <v>41744</v>
      </c>
      <c r="B73" s="4" t="n">
        <v>535.35022</v>
      </c>
      <c r="C73" s="4" t="n">
        <v>536.975708</v>
      </c>
      <c r="D73" s="4" t="n">
        <v>517.040466</v>
      </c>
      <c r="E73" s="4" t="n">
        <v>534.971252</v>
      </c>
      <c r="F73" s="4" t="n">
        <v>534.971252</v>
      </c>
      <c r="G73" s="4" t="n">
        <v>3855000</v>
      </c>
      <c r="H73" s="2" t="n">
        <f aca="false">F73/F72-1</f>
        <v>0.0073612899448714</v>
      </c>
    </row>
    <row r="74" customFormat="false" ht="15.75" hidden="false" customHeight="false" outlineLevel="0" collapsed="false">
      <c r="A74" s="3" t="n">
        <v>41745</v>
      </c>
      <c r="B74" s="4" t="n">
        <v>541.513306</v>
      </c>
      <c r="C74" s="4" t="n">
        <v>555.474915</v>
      </c>
      <c r="D74" s="4" t="n">
        <v>538.521484</v>
      </c>
      <c r="E74" s="4" t="n">
        <v>555.016174</v>
      </c>
      <c r="F74" s="4" t="n">
        <v>555.016174</v>
      </c>
      <c r="G74" s="4" t="n">
        <v>4893200</v>
      </c>
      <c r="H74" s="2" t="n">
        <f aca="false">F74/F73-1</f>
        <v>0.0374691573146437</v>
      </c>
    </row>
    <row r="75" customFormat="false" ht="15.75" hidden="false" customHeight="false" outlineLevel="0" collapsed="false">
      <c r="A75" s="3" t="n">
        <v>41746</v>
      </c>
      <c r="B75" s="4" t="n">
        <v>547.307373</v>
      </c>
      <c r="C75" s="4" t="n">
        <v>547.995483</v>
      </c>
      <c r="D75" s="4" t="n">
        <v>529.69574</v>
      </c>
      <c r="E75" s="4" t="n">
        <v>534.632141</v>
      </c>
      <c r="F75" s="4" t="n">
        <v>534.632141</v>
      </c>
      <c r="G75" s="4" t="n">
        <v>6809500</v>
      </c>
      <c r="H75" s="2" t="n">
        <f aca="false">F75/F74-1</f>
        <v>-0.0367269170789966</v>
      </c>
    </row>
    <row r="76" customFormat="false" ht="15.75" hidden="false" customHeight="false" outlineLevel="0" collapsed="false">
      <c r="A76" s="3" t="n">
        <v>41750</v>
      </c>
      <c r="B76" s="4" t="n">
        <v>534.632141</v>
      </c>
      <c r="C76" s="4" t="n">
        <v>535.23053</v>
      </c>
      <c r="D76" s="4" t="n">
        <v>524.160889</v>
      </c>
      <c r="E76" s="4" t="n">
        <v>527.172668</v>
      </c>
      <c r="F76" s="4" t="n">
        <v>527.172668</v>
      </c>
      <c r="G76" s="4" t="n">
        <v>2566700</v>
      </c>
      <c r="H76" s="2" t="n">
        <f aca="false">F76/F75-1</f>
        <v>-0.0139525337665772</v>
      </c>
    </row>
    <row r="77" customFormat="false" ht="15.75" hidden="false" customHeight="false" outlineLevel="0" collapsed="false">
      <c r="A77" s="3" t="n">
        <v>41751</v>
      </c>
      <c r="B77" s="4" t="n">
        <v>527.192566</v>
      </c>
      <c r="C77" s="4" t="n">
        <v>535.759094</v>
      </c>
      <c r="D77" s="4" t="n">
        <v>526.065674</v>
      </c>
      <c r="E77" s="4" t="n">
        <v>533.345703</v>
      </c>
      <c r="F77" s="4" t="n">
        <v>533.345703</v>
      </c>
      <c r="G77" s="4" t="n">
        <v>2365300</v>
      </c>
      <c r="H77" s="2" t="n">
        <f aca="false">F77/F76-1</f>
        <v>0.0117097022943533</v>
      </c>
    </row>
    <row r="78" customFormat="false" ht="15.75" hidden="false" customHeight="false" outlineLevel="0" collapsed="false">
      <c r="A78" s="3" t="n">
        <v>41752</v>
      </c>
      <c r="B78" s="4" t="n">
        <v>532.328491</v>
      </c>
      <c r="C78" s="4" t="n">
        <v>532.408264</v>
      </c>
      <c r="D78" s="4" t="n">
        <v>524.809143</v>
      </c>
      <c r="E78" s="4" t="n">
        <v>525.497253</v>
      </c>
      <c r="F78" s="4" t="n">
        <v>525.497253</v>
      </c>
      <c r="G78" s="4" t="n">
        <v>2052300</v>
      </c>
      <c r="H78" s="2" t="n">
        <f aca="false">F78/F77-1</f>
        <v>-0.0147155024515121</v>
      </c>
    </row>
    <row r="79" customFormat="false" ht="15.75" hidden="false" customHeight="false" outlineLevel="0" collapsed="false">
      <c r="A79" s="3" t="n">
        <v>41753</v>
      </c>
      <c r="B79" s="4" t="n">
        <v>528.618652</v>
      </c>
      <c r="C79" s="4" t="n">
        <v>530.194336</v>
      </c>
      <c r="D79" s="4" t="n">
        <v>520.69043</v>
      </c>
      <c r="E79" s="4" t="n">
        <v>523.722107</v>
      </c>
      <c r="F79" s="4" t="n">
        <v>523.722107</v>
      </c>
      <c r="G79" s="4" t="n">
        <v>1883100</v>
      </c>
      <c r="H79" s="2" t="n">
        <f aca="false">F79/F78-1</f>
        <v>-0.00337803097897438</v>
      </c>
    </row>
    <row r="80" customFormat="false" ht="15.75" hidden="false" customHeight="false" outlineLevel="0" collapsed="false">
      <c r="A80" s="3" t="n">
        <v>41754</v>
      </c>
      <c r="B80" s="4" t="n">
        <v>521.079407</v>
      </c>
      <c r="C80" s="4" t="n">
        <v>523.263367</v>
      </c>
      <c r="D80" s="4" t="n">
        <v>514.008789</v>
      </c>
      <c r="E80" s="4" t="n">
        <v>514.766724</v>
      </c>
      <c r="F80" s="4" t="n">
        <v>514.766724</v>
      </c>
      <c r="G80" s="4" t="n">
        <v>2100300</v>
      </c>
      <c r="H80" s="2" t="n">
        <f aca="false">F80/F79-1</f>
        <v>-0.0170994939497563</v>
      </c>
    </row>
    <row r="81" customFormat="false" ht="15.75" hidden="false" customHeight="false" outlineLevel="0" collapsed="false">
      <c r="A81" s="3" t="n">
        <v>41757</v>
      </c>
      <c r="B81" s="4" t="n">
        <v>515.763977</v>
      </c>
      <c r="C81" s="4" t="n">
        <v>517.180054</v>
      </c>
      <c r="D81" s="4" t="n">
        <v>501.42334</v>
      </c>
      <c r="E81" s="4" t="n">
        <v>515.73407</v>
      </c>
      <c r="F81" s="4" t="n">
        <v>515.73407</v>
      </c>
      <c r="G81" s="4" t="n">
        <v>3335500</v>
      </c>
      <c r="H81" s="2" t="n">
        <f aca="false">F81/F80-1</f>
        <v>0.00187919295265093</v>
      </c>
    </row>
    <row r="82" customFormat="false" ht="15.75" hidden="false" customHeight="false" outlineLevel="0" collapsed="false">
      <c r="A82" s="3" t="n">
        <v>41758</v>
      </c>
      <c r="B82" s="4" t="n">
        <v>515.484741</v>
      </c>
      <c r="C82" s="4" t="n">
        <v>528.010376</v>
      </c>
      <c r="D82" s="4" t="n">
        <v>514.906311</v>
      </c>
      <c r="E82" s="4" t="n">
        <v>526.255188</v>
      </c>
      <c r="F82" s="4" t="n">
        <v>526.255188</v>
      </c>
      <c r="G82" s="4" t="n">
        <v>2699000</v>
      </c>
      <c r="H82" s="2" t="n">
        <f aca="false">F82/F81-1</f>
        <v>0.0204002772203899</v>
      </c>
    </row>
    <row r="83" customFormat="false" ht="15.75" hidden="false" customHeight="false" outlineLevel="0" collapsed="false">
      <c r="A83" s="3" t="n">
        <v>41759</v>
      </c>
      <c r="B83" s="4" t="n">
        <v>526.155457</v>
      </c>
      <c r="C83" s="4" t="n">
        <v>526.554321</v>
      </c>
      <c r="D83" s="4" t="n">
        <v>521.089355</v>
      </c>
      <c r="E83" s="4" t="n">
        <v>525.218018</v>
      </c>
      <c r="F83" s="4" t="n">
        <v>525.218018</v>
      </c>
      <c r="G83" s="4" t="n">
        <v>1751100</v>
      </c>
      <c r="H83" s="2" t="n">
        <f aca="false">F83/F82-1</f>
        <v>-0.00197084992917917</v>
      </c>
    </row>
    <row r="84" customFormat="false" ht="15.75" hidden="false" customHeight="false" outlineLevel="0" collapsed="false">
      <c r="A84" s="3" t="n">
        <v>41760</v>
      </c>
      <c r="B84" s="4" t="n">
        <v>525.666809</v>
      </c>
      <c r="C84" s="4" t="n">
        <v>531.470825</v>
      </c>
      <c r="D84" s="4" t="n">
        <v>522.445618</v>
      </c>
      <c r="E84" s="4" t="n">
        <v>529.895203</v>
      </c>
      <c r="F84" s="4" t="n">
        <v>529.895203</v>
      </c>
      <c r="G84" s="4" t="n">
        <v>1905500</v>
      </c>
      <c r="H84" s="2" t="n">
        <f aca="false">F84/F83-1</f>
        <v>0.00890522571523822</v>
      </c>
    </row>
    <row r="85" customFormat="false" ht="15.75" hidden="false" customHeight="false" outlineLevel="0" collapsed="false">
      <c r="A85" s="3" t="n">
        <v>41761</v>
      </c>
      <c r="B85" s="4" t="n">
        <v>532.298584</v>
      </c>
      <c r="C85" s="4" t="n">
        <v>532.537903</v>
      </c>
      <c r="D85" s="4" t="n">
        <v>524.170898</v>
      </c>
      <c r="E85" s="4" t="n">
        <v>526.484558</v>
      </c>
      <c r="F85" s="4" t="n">
        <v>526.484558</v>
      </c>
      <c r="G85" s="4" t="n">
        <v>1688500</v>
      </c>
      <c r="H85" s="2" t="n">
        <f aca="false">F85/F84-1</f>
        <v>-0.00643645192613684</v>
      </c>
    </row>
    <row r="86" customFormat="false" ht="15.75" hidden="false" customHeight="false" outlineLevel="0" collapsed="false">
      <c r="A86" s="3" t="n">
        <v>41764</v>
      </c>
      <c r="B86" s="4" t="n">
        <v>523.383057</v>
      </c>
      <c r="C86" s="4" t="n">
        <v>527.451904</v>
      </c>
      <c r="D86" s="4" t="n">
        <v>519.892639</v>
      </c>
      <c r="E86" s="4" t="n">
        <v>526.364868</v>
      </c>
      <c r="F86" s="4" t="n">
        <v>526.364868</v>
      </c>
      <c r="G86" s="4" t="n">
        <v>1024100</v>
      </c>
      <c r="H86" s="2" t="n">
        <f aca="false">F86/F85-1</f>
        <v>-0.000227338101718821</v>
      </c>
    </row>
    <row r="87" customFormat="false" ht="15.75" hidden="false" customHeight="false" outlineLevel="0" collapsed="false">
      <c r="A87" s="3" t="n">
        <v>41765</v>
      </c>
      <c r="B87" s="4" t="n">
        <v>523.791931</v>
      </c>
      <c r="C87" s="4" t="n">
        <v>525.367615</v>
      </c>
      <c r="D87" s="4" t="n">
        <v>513.64978</v>
      </c>
      <c r="E87" s="4" t="n">
        <v>513.729553</v>
      </c>
      <c r="F87" s="4" t="n">
        <v>513.729553</v>
      </c>
      <c r="G87" s="4" t="n">
        <v>1689000</v>
      </c>
      <c r="H87" s="2" t="n">
        <f aca="false">F87/F86-1</f>
        <v>-0.0240048600660027</v>
      </c>
    </row>
    <row r="88" customFormat="false" ht="15.75" hidden="false" customHeight="false" outlineLevel="0" collapsed="false">
      <c r="A88" s="3" t="n">
        <v>41766</v>
      </c>
      <c r="B88" s="4" t="n">
        <v>514.377747</v>
      </c>
      <c r="C88" s="4" t="n">
        <v>515.26532</v>
      </c>
      <c r="D88" s="4" t="n">
        <v>501.921967</v>
      </c>
      <c r="E88" s="4" t="n">
        <v>508.563751</v>
      </c>
      <c r="F88" s="4" t="n">
        <v>508.563751</v>
      </c>
      <c r="G88" s="4" t="n">
        <v>3224300</v>
      </c>
      <c r="H88" s="2" t="n">
        <f aca="false">F88/F87-1</f>
        <v>-0.010055489254674</v>
      </c>
    </row>
    <row r="89" customFormat="false" ht="15.75" hidden="false" customHeight="false" outlineLevel="0" collapsed="false">
      <c r="A89" s="3" t="n">
        <v>41767</v>
      </c>
      <c r="B89" s="4" t="n">
        <v>507.067841</v>
      </c>
      <c r="C89" s="4" t="n">
        <v>515.813843</v>
      </c>
      <c r="D89" s="4" t="n">
        <v>505.063354</v>
      </c>
      <c r="E89" s="4" t="n">
        <v>509.600891</v>
      </c>
      <c r="F89" s="4" t="n">
        <v>509.600891</v>
      </c>
      <c r="G89" s="4" t="n">
        <v>2021300</v>
      </c>
      <c r="H89" s="2" t="n">
        <f aca="false">F89/F88-1</f>
        <v>0.00203935101147223</v>
      </c>
    </row>
    <row r="90" customFormat="false" ht="15.75" hidden="false" customHeight="false" outlineLevel="0" collapsed="false">
      <c r="A90" s="3" t="n">
        <v>41768</v>
      </c>
      <c r="B90" s="4" t="n">
        <v>509.351563</v>
      </c>
      <c r="C90" s="4" t="n">
        <v>518.476501</v>
      </c>
      <c r="D90" s="4" t="n">
        <v>502.819519</v>
      </c>
      <c r="E90" s="4" t="n">
        <v>517.309753</v>
      </c>
      <c r="F90" s="4" t="n">
        <v>517.309753</v>
      </c>
      <c r="G90" s="4" t="n">
        <v>2439400</v>
      </c>
      <c r="H90" s="2" t="n">
        <f aca="false">F90/F89-1</f>
        <v>0.0151272537708338</v>
      </c>
    </row>
    <row r="91" customFormat="false" ht="15.75" hidden="false" customHeight="false" outlineLevel="0" collapsed="false">
      <c r="A91" s="3" t="n">
        <v>41771</v>
      </c>
      <c r="B91" s="4" t="n">
        <v>522.07666</v>
      </c>
      <c r="C91" s="4" t="n">
        <v>528.738342</v>
      </c>
      <c r="D91" s="4" t="n">
        <v>517.588989</v>
      </c>
      <c r="E91" s="4" t="n">
        <v>528.469116</v>
      </c>
      <c r="F91" s="4" t="n">
        <v>528.469116</v>
      </c>
      <c r="G91" s="4" t="n">
        <v>1912500</v>
      </c>
      <c r="H91" s="2" t="n">
        <f aca="false">F91/F90-1</f>
        <v>0.0215719168936681</v>
      </c>
    </row>
    <row r="92" customFormat="false" ht="15.75" hidden="false" customHeight="false" outlineLevel="0" collapsed="false">
      <c r="A92" s="3" t="n">
        <v>41772</v>
      </c>
      <c r="B92" s="4" t="n">
        <v>529.436462</v>
      </c>
      <c r="C92" s="4" t="n">
        <v>534.602234</v>
      </c>
      <c r="D92" s="4" t="n">
        <v>528.060181</v>
      </c>
      <c r="E92" s="4" t="n">
        <v>531.630432</v>
      </c>
      <c r="F92" s="4" t="n">
        <v>531.630432</v>
      </c>
      <c r="G92" s="4" t="n">
        <v>1653400</v>
      </c>
      <c r="H92" s="2" t="n">
        <f aca="false">F92/F91-1</f>
        <v>0.00598202601493192</v>
      </c>
    </row>
    <row r="93" customFormat="false" ht="15.75" hidden="false" customHeight="false" outlineLevel="0" collapsed="false">
      <c r="A93" s="3" t="n">
        <v>41773</v>
      </c>
      <c r="B93" s="4" t="n">
        <v>531.540649</v>
      </c>
      <c r="C93" s="4" t="n">
        <v>531.540649</v>
      </c>
      <c r="D93" s="4" t="n">
        <v>523.851746</v>
      </c>
      <c r="E93" s="4" t="n">
        <v>525.208069</v>
      </c>
      <c r="F93" s="4" t="n">
        <v>525.208069</v>
      </c>
      <c r="G93" s="4" t="n">
        <v>1191700</v>
      </c>
      <c r="H93" s="2" t="n">
        <f aca="false">F93/F92-1</f>
        <v>-0.0120805029460767</v>
      </c>
    </row>
    <row r="94" customFormat="false" ht="15.75" hidden="false" customHeight="false" outlineLevel="0" collapsed="false">
      <c r="A94" s="3" t="n">
        <v>41774</v>
      </c>
      <c r="B94" s="4" t="n">
        <v>524.26062</v>
      </c>
      <c r="C94" s="4" t="n">
        <v>524.430176</v>
      </c>
      <c r="D94" s="4" t="n">
        <v>516.003296</v>
      </c>
      <c r="E94" s="4" t="n">
        <v>518.556274</v>
      </c>
      <c r="F94" s="4" t="n">
        <v>518.556274</v>
      </c>
      <c r="G94" s="4" t="n">
        <v>1704300</v>
      </c>
      <c r="H94" s="2" t="n">
        <f aca="false">F94/F93-1</f>
        <v>-0.0126650662710972</v>
      </c>
    </row>
    <row r="95" customFormat="false" ht="15.75" hidden="false" customHeight="false" outlineLevel="0" collapsed="false">
      <c r="A95" s="3" t="n">
        <v>41775</v>
      </c>
      <c r="B95" s="4" t="n">
        <v>519.962463</v>
      </c>
      <c r="C95" s="4" t="n">
        <v>520.371338</v>
      </c>
      <c r="D95" s="4" t="n">
        <v>514.028748</v>
      </c>
      <c r="E95" s="4" t="n">
        <v>519.204529</v>
      </c>
      <c r="F95" s="4" t="n">
        <v>519.204529</v>
      </c>
      <c r="G95" s="4" t="n">
        <v>1485200</v>
      </c>
      <c r="H95" s="2" t="n">
        <f aca="false">F95/F94-1</f>
        <v>0.00125011504537298</v>
      </c>
    </row>
    <row r="96" customFormat="false" ht="15.75" hidden="false" customHeight="false" outlineLevel="0" collapsed="false">
      <c r="A96" s="3" t="n">
        <v>41778</v>
      </c>
      <c r="B96" s="4" t="n">
        <v>518.2771</v>
      </c>
      <c r="C96" s="4" t="n">
        <v>528.329468</v>
      </c>
      <c r="D96" s="4" t="n">
        <v>516.165894</v>
      </c>
      <c r="E96" s="4" t="n">
        <v>527.411987</v>
      </c>
      <c r="F96" s="4" t="n">
        <v>527.411987</v>
      </c>
      <c r="G96" s="4" t="n">
        <v>1277700</v>
      </c>
      <c r="H96" s="2" t="n">
        <f aca="false">F96/F95-1</f>
        <v>0.0158077550205653</v>
      </c>
    </row>
    <row r="97" customFormat="false" ht="15.75" hidden="false" customHeight="false" outlineLevel="0" collapsed="false">
      <c r="A97" s="3" t="n">
        <v>41779</v>
      </c>
      <c r="B97" s="4" t="n">
        <v>528.289551</v>
      </c>
      <c r="C97" s="4" t="n">
        <v>534.761841</v>
      </c>
      <c r="D97" s="4" t="n">
        <v>524.859009</v>
      </c>
      <c r="E97" s="4" t="n">
        <v>528.319519</v>
      </c>
      <c r="F97" s="4" t="n">
        <v>528.319519</v>
      </c>
      <c r="G97" s="4" t="n">
        <v>1784700</v>
      </c>
      <c r="H97" s="2" t="n">
        <f aca="false">F97/F96-1</f>
        <v>0.00172072691248881</v>
      </c>
    </row>
    <row r="98" customFormat="false" ht="15.75" hidden="false" customHeight="false" outlineLevel="0" collapsed="false">
      <c r="A98" s="3" t="n">
        <v>41780</v>
      </c>
      <c r="B98" s="4" t="n">
        <v>531.440918</v>
      </c>
      <c r="C98" s="4" t="n">
        <v>537.706726</v>
      </c>
      <c r="D98" s="4" t="n">
        <v>530.453613</v>
      </c>
      <c r="E98" s="4" t="n">
        <v>537.464417</v>
      </c>
      <c r="F98" s="4" t="n">
        <v>537.464417</v>
      </c>
      <c r="G98" s="4" t="n">
        <v>1196200</v>
      </c>
      <c r="H98" s="2" t="n">
        <f aca="false">F98/F97-1</f>
        <v>0.0173094077941875</v>
      </c>
    </row>
    <row r="99" customFormat="false" ht="15.75" hidden="false" customHeight="false" outlineLevel="0" collapsed="false">
      <c r="A99" s="3" t="n">
        <v>41781</v>
      </c>
      <c r="B99" s="4" t="n">
        <v>539.648376</v>
      </c>
      <c r="C99" s="4" t="n">
        <v>546.100708</v>
      </c>
      <c r="D99" s="4" t="n">
        <v>539.299377</v>
      </c>
      <c r="E99" s="4" t="n">
        <v>543.567627</v>
      </c>
      <c r="F99" s="4" t="n">
        <v>543.567627</v>
      </c>
      <c r="G99" s="4" t="n">
        <v>1615800</v>
      </c>
      <c r="H99" s="2" t="n">
        <f aca="false">F99/F98-1</f>
        <v>0.0113555610510305</v>
      </c>
    </row>
    <row r="100" customFormat="false" ht="15.75" hidden="false" customHeight="false" outlineLevel="0" collapsed="false">
      <c r="A100" s="3" t="n">
        <v>41782</v>
      </c>
      <c r="B100" s="4" t="n">
        <v>545.761597</v>
      </c>
      <c r="C100" s="4" t="n">
        <v>552.124146</v>
      </c>
      <c r="D100" s="4" t="n">
        <v>542.211365</v>
      </c>
      <c r="E100" s="4" t="n">
        <v>551.186707</v>
      </c>
      <c r="F100" s="4" t="n">
        <v>551.186707</v>
      </c>
      <c r="G100" s="4" t="n">
        <v>1932100</v>
      </c>
      <c r="H100" s="2" t="n">
        <f aca="false">F100/F99-1</f>
        <v>0.0140168023656051</v>
      </c>
    </row>
    <row r="101" customFormat="false" ht="15.75" hidden="false" customHeight="false" outlineLevel="0" collapsed="false">
      <c r="A101" s="3" t="n">
        <v>41786</v>
      </c>
      <c r="B101" s="4" t="n">
        <v>554.477661</v>
      </c>
      <c r="C101" s="4" t="n">
        <v>564.450317</v>
      </c>
      <c r="D101" s="4" t="n">
        <v>552.832214</v>
      </c>
      <c r="E101" s="4" t="n">
        <v>564.400452</v>
      </c>
      <c r="F101" s="4" t="n">
        <v>564.400452</v>
      </c>
      <c r="G101" s="4" t="n">
        <v>2104100</v>
      </c>
      <c r="H101" s="2" t="n">
        <f aca="false">F101/F100-1</f>
        <v>0.0239732650156239</v>
      </c>
    </row>
    <row r="102" customFormat="false" ht="15.75" hidden="false" customHeight="false" outlineLevel="0" collapsed="false">
      <c r="A102" s="3" t="n">
        <v>41787</v>
      </c>
      <c r="B102" s="4" t="n">
        <v>563.024231</v>
      </c>
      <c r="C102" s="4" t="n">
        <v>566.285278</v>
      </c>
      <c r="D102" s="4" t="n">
        <v>559.463989</v>
      </c>
      <c r="E102" s="4" t="n">
        <v>560.142151</v>
      </c>
      <c r="F102" s="4" t="n">
        <v>560.142151</v>
      </c>
      <c r="G102" s="4" t="n">
        <v>1652000</v>
      </c>
      <c r="H102" s="2" t="n">
        <f aca="false">F102/F101-1</f>
        <v>-0.00754482209379936</v>
      </c>
    </row>
    <row r="103" customFormat="false" ht="15.75" hidden="false" customHeight="false" outlineLevel="0" collapsed="false">
      <c r="A103" s="3" t="n">
        <v>41788</v>
      </c>
      <c r="B103" s="4" t="n">
        <v>561.807556</v>
      </c>
      <c r="C103" s="4" t="n">
        <v>562.45575</v>
      </c>
      <c r="D103" s="4" t="n">
        <v>557.180237</v>
      </c>
      <c r="E103" s="4" t="n">
        <v>558.546509</v>
      </c>
      <c r="F103" s="4" t="n">
        <v>558.546509</v>
      </c>
      <c r="G103" s="4" t="n">
        <v>1354100</v>
      </c>
      <c r="H103" s="2" t="n">
        <f aca="false">F103/F102-1</f>
        <v>-0.00284863761306187</v>
      </c>
    </row>
    <row r="104" customFormat="false" ht="15.75" hidden="false" customHeight="false" outlineLevel="0" collapsed="false">
      <c r="A104" s="3" t="n">
        <v>41789</v>
      </c>
      <c r="B104" s="4" t="n">
        <v>559.264526</v>
      </c>
      <c r="C104" s="4" t="n">
        <v>559.813049</v>
      </c>
      <c r="D104" s="4" t="n">
        <v>554.387939</v>
      </c>
      <c r="E104" s="4" t="n">
        <v>558.357056</v>
      </c>
      <c r="F104" s="4" t="n">
        <v>558.357056</v>
      </c>
      <c r="G104" s="4" t="n">
        <v>1771100</v>
      </c>
      <c r="H104" s="2" t="n">
        <f aca="false">F104/F103-1</f>
        <v>-0.000339189301065135</v>
      </c>
    </row>
    <row r="105" customFormat="false" ht="15.75" hidden="false" customHeight="false" outlineLevel="0" collapsed="false">
      <c r="A105" s="3" t="n">
        <v>41792</v>
      </c>
      <c r="B105" s="4" t="n">
        <v>559.164795</v>
      </c>
      <c r="C105" s="4" t="n">
        <v>559.364258</v>
      </c>
      <c r="D105" s="4" t="n">
        <v>544.235779</v>
      </c>
      <c r="E105" s="4" t="n">
        <v>552.41333</v>
      </c>
      <c r="F105" s="4" t="n">
        <v>552.41333</v>
      </c>
      <c r="G105" s="4" t="n">
        <v>1435000</v>
      </c>
      <c r="H105" s="2" t="n">
        <f aca="false">F105/F104-1</f>
        <v>-0.0106450271132599</v>
      </c>
    </row>
    <row r="106" customFormat="false" ht="15.75" hidden="false" customHeight="false" outlineLevel="0" collapsed="false">
      <c r="A106" s="3" t="n">
        <v>41793</v>
      </c>
      <c r="B106" s="4" t="n">
        <v>549.481384</v>
      </c>
      <c r="C106" s="4" t="n">
        <v>550.827698</v>
      </c>
      <c r="D106" s="4" t="n">
        <v>541.064514</v>
      </c>
      <c r="E106" s="4" t="n">
        <v>543.447937</v>
      </c>
      <c r="F106" s="4" t="n">
        <v>543.447937</v>
      </c>
      <c r="G106" s="4" t="n">
        <v>1866600</v>
      </c>
      <c r="H106" s="2" t="n">
        <f aca="false">F106/F105-1</f>
        <v>-0.01622950155819</v>
      </c>
    </row>
    <row r="107" customFormat="false" ht="15.75" hidden="false" customHeight="false" outlineLevel="0" collapsed="false">
      <c r="A107" s="3" t="n">
        <v>41794</v>
      </c>
      <c r="B107" s="4" t="n">
        <v>540.017395</v>
      </c>
      <c r="C107" s="4" t="n">
        <v>547.10791</v>
      </c>
      <c r="D107" s="4" t="n">
        <v>537.274902</v>
      </c>
      <c r="E107" s="4" t="n">
        <v>543.168701</v>
      </c>
      <c r="F107" s="4" t="n">
        <v>543.168701</v>
      </c>
      <c r="G107" s="4" t="n">
        <v>1816400</v>
      </c>
      <c r="H107" s="2" t="n">
        <f aca="false">F107/F106-1</f>
        <v>-0.000513822909221862</v>
      </c>
    </row>
    <row r="108" customFormat="false" ht="15.75" hidden="false" customHeight="false" outlineLevel="0" collapsed="false">
      <c r="A108" s="3" t="n">
        <v>41795</v>
      </c>
      <c r="B108" s="4" t="n">
        <v>544.903992</v>
      </c>
      <c r="C108" s="4" t="n">
        <v>553.430542</v>
      </c>
      <c r="D108" s="4" t="n">
        <v>542.95929</v>
      </c>
      <c r="E108" s="4" t="n">
        <v>552.383423</v>
      </c>
      <c r="F108" s="4" t="n">
        <v>552.383423</v>
      </c>
      <c r="G108" s="4" t="n">
        <v>1689100</v>
      </c>
      <c r="H108" s="2" t="n">
        <f aca="false">F108/F107-1</f>
        <v>0.0169647514354845</v>
      </c>
    </row>
    <row r="109" customFormat="false" ht="15.75" hidden="false" customHeight="false" outlineLevel="0" collapsed="false">
      <c r="A109" s="3" t="n">
        <v>41796</v>
      </c>
      <c r="B109" s="4" t="n">
        <v>556.532043</v>
      </c>
      <c r="C109" s="4" t="n">
        <v>556.532043</v>
      </c>
      <c r="D109" s="4" t="n">
        <v>547.427063</v>
      </c>
      <c r="E109" s="4" t="n">
        <v>554.806763</v>
      </c>
      <c r="F109" s="4" t="n">
        <v>554.806763</v>
      </c>
      <c r="G109" s="4" t="n">
        <v>1736700</v>
      </c>
      <c r="H109" s="2" t="n">
        <f aca="false">F109/F108-1</f>
        <v>0.00438706141259426</v>
      </c>
    </row>
    <row r="110" customFormat="false" ht="15.75" hidden="false" customHeight="false" outlineLevel="0" collapsed="false">
      <c r="A110" s="3" t="n">
        <v>41799</v>
      </c>
      <c r="B110" s="4" t="n">
        <v>555.624512</v>
      </c>
      <c r="C110" s="4" t="n">
        <v>561.358765</v>
      </c>
      <c r="D110" s="4" t="n">
        <v>554.517578</v>
      </c>
      <c r="E110" s="4" t="n">
        <v>560.580933</v>
      </c>
      <c r="F110" s="4" t="n">
        <v>560.580933</v>
      </c>
      <c r="G110" s="4" t="n">
        <v>1467500</v>
      </c>
      <c r="H110" s="2" t="n">
        <f aca="false">F110/F109-1</f>
        <v>0.0104075335505598</v>
      </c>
    </row>
    <row r="111" customFormat="false" ht="15.75" hidden="false" customHeight="false" outlineLevel="0" collapsed="false">
      <c r="A111" s="3" t="n">
        <v>41800</v>
      </c>
      <c r="B111" s="4" t="n">
        <v>558.975342</v>
      </c>
      <c r="C111" s="4" t="n">
        <v>562.056885</v>
      </c>
      <c r="D111" s="4" t="n">
        <v>556.372498</v>
      </c>
      <c r="E111" s="4" t="n">
        <v>559.015198</v>
      </c>
      <c r="F111" s="4" t="n">
        <v>559.015198</v>
      </c>
      <c r="G111" s="4" t="n">
        <v>1351700</v>
      </c>
      <c r="H111" s="2" t="n">
        <f aca="false">F111/F110-1</f>
        <v>-0.0027930578937474</v>
      </c>
    </row>
    <row r="112" customFormat="false" ht="15.75" hidden="false" customHeight="false" outlineLevel="0" collapsed="false">
      <c r="A112" s="3" t="n">
        <v>41801</v>
      </c>
      <c r="B112" s="4" t="n">
        <v>556.472229</v>
      </c>
      <c r="C112" s="4" t="n">
        <v>558.347046</v>
      </c>
      <c r="D112" s="4" t="n">
        <v>553.500366</v>
      </c>
      <c r="E112" s="4" t="n">
        <v>557.309875</v>
      </c>
      <c r="F112" s="4" t="n">
        <v>557.309875</v>
      </c>
      <c r="G112" s="4" t="n">
        <v>1100100</v>
      </c>
      <c r="H112" s="2" t="n">
        <f aca="false">F112/F111-1</f>
        <v>-0.00305058432418503</v>
      </c>
    </row>
    <row r="113" customFormat="false" ht="15.75" hidden="false" customHeight="false" outlineLevel="0" collapsed="false">
      <c r="A113" s="3" t="n">
        <v>41802</v>
      </c>
      <c r="B113" s="4" t="n">
        <v>555.774109</v>
      </c>
      <c r="C113" s="4" t="n">
        <v>556.462219</v>
      </c>
      <c r="D113" s="4" t="n">
        <v>546.958313</v>
      </c>
      <c r="E113" s="4" t="n">
        <v>549.840393</v>
      </c>
      <c r="F113" s="4" t="n">
        <v>549.840393</v>
      </c>
      <c r="G113" s="4" t="n">
        <v>1458400</v>
      </c>
      <c r="H113" s="2" t="n">
        <f aca="false">F113/F112-1</f>
        <v>-0.0134027447477044</v>
      </c>
    </row>
    <row r="114" customFormat="false" ht="15.75" hidden="false" customHeight="false" outlineLevel="0" collapsed="false">
      <c r="A114" s="3" t="n">
        <v>41803</v>
      </c>
      <c r="B114" s="4" t="n">
        <v>550.747925</v>
      </c>
      <c r="C114" s="4" t="n">
        <v>550.787842</v>
      </c>
      <c r="D114" s="4" t="n">
        <v>544.066284</v>
      </c>
      <c r="E114" s="4" t="n">
        <v>550.249268</v>
      </c>
      <c r="F114" s="4" t="n">
        <v>550.249268</v>
      </c>
      <c r="G114" s="4" t="n">
        <v>1220500</v>
      </c>
      <c r="H114" s="2" t="n">
        <f aca="false">F114/F113-1</f>
        <v>0.000743624886795358</v>
      </c>
    </row>
    <row r="115" customFormat="false" ht="15.75" hidden="false" customHeight="false" outlineLevel="0" collapsed="false">
      <c r="A115" s="3" t="n">
        <v>41806</v>
      </c>
      <c r="B115" s="4" t="n">
        <v>547.756165</v>
      </c>
      <c r="C115" s="4" t="n">
        <v>548.115173</v>
      </c>
      <c r="D115" s="4" t="n">
        <v>540.037354</v>
      </c>
      <c r="E115" s="4" t="n">
        <v>542.789795</v>
      </c>
      <c r="F115" s="4" t="n">
        <v>542.789795</v>
      </c>
      <c r="G115" s="4" t="n">
        <v>1702500</v>
      </c>
      <c r="H115" s="2" t="n">
        <f aca="false">F115/F114-1</f>
        <v>-0.0135565341633495</v>
      </c>
    </row>
    <row r="116" customFormat="false" ht="15.75" hidden="false" customHeight="false" outlineLevel="0" collapsed="false">
      <c r="A116" s="3" t="n">
        <v>41807</v>
      </c>
      <c r="B116" s="4" t="n">
        <v>542.709961</v>
      </c>
      <c r="C116" s="4" t="n">
        <v>543.826904</v>
      </c>
      <c r="D116" s="4" t="n">
        <v>537.853333</v>
      </c>
      <c r="E116" s="4" t="n">
        <v>541.523254</v>
      </c>
      <c r="F116" s="4" t="n">
        <v>541.523254</v>
      </c>
      <c r="G116" s="4" t="n">
        <v>1444500</v>
      </c>
      <c r="H116" s="2" t="n">
        <f aca="false">F116/F115-1</f>
        <v>-0.00233339132693178</v>
      </c>
    </row>
    <row r="117" customFormat="false" ht="15.75" hidden="false" customHeight="false" outlineLevel="0" collapsed="false">
      <c r="A117" s="3" t="n">
        <v>41808</v>
      </c>
      <c r="B117" s="4" t="n">
        <v>543.368164</v>
      </c>
      <c r="C117" s="4" t="n">
        <v>552.044373</v>
      </c>
      <c r="D117" s="4" t="n">
        <v>542.510559</v>
      </c>
      <c r="E117" s="4" t="n">
        <v>551.854858</v>
      </c>
      <c r="F117" s="4" t="n">
        <v>551.854858</v>
      </c>
      <c r="G117" s="4" t="n">
        <v>1741700</v>
      </c>
      <c r="H117" s="2" t="n">
        <f aca="false">F117/F116-1</f>
        <v>0.0190787817950291</v>
      </c>
    </row>
    <row r="118" customFormat="false" ht="15.75" hidden="false" customHeight="false" outlineLevel="0" collapsed="false">
      <c r="A118" s="3" t="n">
        <v>41809</v>
      </c>
      <c r="B118" s="4" t="n">
        <v>552.722473</v>
      </c>
      <c r="C118" s="4" t="n">
        <v>553.480408</v>
      </c>
      <c r="D118" s="4" t="n">
        <v>547.008179</v>
      </c>
      <c r="E118" s="4" t="n">
        <v>553.380676</v>
      </c>
      <c r="F118" s="4" t="n">
        <v>553.380676</v>
      </c>
      <c r="G118" s="4" t="n">
        <v>2456800</v>
      </c>
      <c r="H118" s="2" t="n">
        <f aca="false">F118/F117-1</f>
        <v>0.00276489003925739</v>
      </c>
    </row>
    <row r="119" customFormat="false" ht="15.75" hidden="false" customHeight="false" outlineLevel="0" collapsed="false">
      <c r="A119" s="3" t="n">
        <v>41810</v>
      </c>
      <c r="B119" s="4" t="n">
        <v>555.325378</v>
      </c>
      <c r="C119" s="4" t="n">
        <v>556.053345</v>
      </c>
      <c r="D119" s="4" t="n">
        <v>548.88501</v>
      </c>
      <c r="E119" s="4" t="n">
        <v>554.83667</v>
      </c>
      <c r="F119" s="4" t="n">
        <v>554.83667</v>
      </c>
      <c r="G119" s="4" t="n">
        <v>4508300</v>
      </c>
      <c r="H119" s="2" t="n">
        <f aca="false">F119/F118-1</f>
        <v>0.00263108934436307</v>
      </c>
    </row>
    <row r="120" customFormat="false" ht="15.75" hidden="false" customHeight="false" outlineLevel="0" collapsed="false">
      <c r="A120" s="3" t="n">
        <v>41813</v>
      </c>
      <c r="B120" s="4" t="n">
        <v>553.630005</v>
      </c>
      <c r="C120" s="4" t="n">
        <v>563.453064</v>
      </c>
      <c r="D120" s="4" t="n">
        <v>552.732483</v>
      </c>
      <c r="E120" s="4" t="n">
        <v>563.403198</v>
      </c>
      <c r="F120" s="4" t="n">
        <v>563.403198</v>
      </c>
      <c r="G120" s="4" t="n">
        <v>1536800</v>
      </c>
      <c r="H120" s="2" t="n">
        <f aca="false">F120/F119-1</f>
        <v>0.0154397293170978</v>
      </c>
    </row>
    <row r="121" customFormat="false" ht="15.75" hidden="false" customHeight="false" outlineLevel="0" collapsed="false">
      <c r="A121" s="3" t="n">
        <v>41814</v>
      </c>
      <c r="B121" s="4" t="n">
        <v>563.642517</v>
      </c>
      <c r="C121" s="4" t="n">
        <v>571.078125</v>
      </c>
      <c r="D121" s="4" t="n">
        <v>559.473938</v>
      </c>
      <c r="E121" s="4" t="n">
        <v>563.074097</v>
      </c>
      <c r="F121" s="4" t="n">
        <v>563.074097</v>
      </c>
      <c r="G121" s="4" t="n">
        <v>2207100</v>
      </c>
      <c r="H121" s="2" t="n">
        <f aca="false">F121/F120-1</f>
        <v>-0.000584130514644232</v>
      </c>
    </row>
    <row r="122" customFormat="false" ht="15.75" hidden="false" customHeight="false" outlineLevel="0" collapsed="false">
      <c r="A122" s="3" t="n">
        <v>41815</v>
      </c>
      <c r="B122" s="4" t="n">
        <v>563.712341</v>
      </c>
      <c r="C122" s="4" t="n">
        <v>578.37207</v>
      </c>
      <c r="D122" s="4" t="n">
        <v>563.672424</v>
      </c>
      <c r="E122" s="4" t="n">
        <v>577.065674</v>
      </c>
      <c r="F122" s="4" t="n">
        <v>577.065674</v>
      </c>
      <c r="G122" s="4" t="n">
        <v>1969300</v>
      </c>
      <c r="H122" s="2" t="n">
        <f aca="false">F122/F121-1</f>
        <v>0.0248485538129806</v>
      </c>
    </row>
    <row r="123" customFormat="false" ht="15.75" hidden="false" customHeight="false" outlineLevel="0" collapsed="false">
      <c r="A123" s="3" t="n">
        <v>41816</v>
      </c>
      <c r="B123" s="4" t="n">
        <v>579.409241</v>
      </c>
      <c r="C123" s="4" t="n">
        <v>580.855286</v>
      </c>
      <c r="D123" s="4" t="n">
        <v>570.284302</v>
      </c>
      <c r="E123" s="4" t="n">
        <v>574.422913</v>
      </c>
      <c r="F123" s="4" t="n">
        <v>574.422913</v>
      </c>
      <c r="G123" s="4" t="n">
        <v>1741900</v>
      </c>
      <c r="H123" s="2" t="n">
        <f aca="false">F123/F122-1</f>
        <v>-0.00457965378824443</v>
      </c>
    </row>
    <row r="124" customFormat="false" ht="15.75" hidden="false" customHeight="false" outlineLevel="0" collapsed="false">
      <c r="A124" s="3" t="n">
        <v>41817</v>
      </c>
      <c r="B124" s="4" t="n">
        <v>575.59967</v>
      </c>
      <c r="C124" s="4" t="n">
        <v>578.282349</v>
      </c>
      <c r="D124" s="4" t="n">
        <v>572.228943</v>
      </c>
      <c r="E124" s="4" t="n">
        <v>575.659546</v>
      </c>
      <c r="F124" s="4" t="n">
        <v>575.659546</v>
      </c>
      <c r="G124" s="4" t="n">
        <v>2236900</v>
      </c>
      <c r="H124" s="2" t="n">
        <f aca="false">F124/F123-1</f>
        <v>0.00215282672750905</v>
      </c>
    </row>
    <row r="125" customFormat="false" ht="15.75" hidden="false" customHeight="false" outlineLevel="0" collapsed="false">
      <c r="A125" s="3" t="n">
        <v>41820</v>
      </c>
      <c r="B125" s="4" t="n">
        <v>577.075623</v>
      </c>
      <c r="C125" s="4" t="n">
        <v>577.983154</v>
      </c>
      <c r="D125" s="4" t="n">
        <v>573.176331</v>
      </c>
      <c r="E125" s="4" t="n">
        <v>573.704895</v>
      </c>
      <c r="F125" s="4" t="n">
        <v>573.704895</v>
      </c>
      <c r="G125" s="4" t="n">
        <v>1313700</v>
      </c>
      <c r="H125" s="2" t="n">
        <f aca="false">F125/F124-1</f>
        <v>-0.00339549828293828</v>
      </c>
    </row>
    <row r="126" customFormat="false" ht="15.75" hidden="false" customHeight="false" outlineLevel="0" collapsed="false">
      <c r="A126" s="3" t="n">
        <v>41821</v>
      </c>
      <c r="B126" s="4" t="n">
        <v>576.736572</v>
      </c>
      <c r="C126" s="4" t="n">
        <v>582.799927</v>
      </c>
      <c r="D126" s="4" t="n">
        <v>575.071167</v>
      </c>
      <c r="E126" s="4" t="n">
        <v>581.074646</v>
      </c>
      <c r="F126" s="4" t="n">
        <v>581.074646</v>
      </c>
      <c r="G126" s="4" t="n">
        <v>1447900</v>
      </c>
      <c r="H126" s="2" t="n">
        <f aca="false">F126/F125-1</f>
        <v>0.0128458917890182</v>
      </c>
    </row>
    <row r="127" customFormat="false" ht="15.75" hidden="false" customHeight="false" outlineLevel="0" collapsed="false">
      <c r="A127" s="3" t="n">
        <v>41822</v>
      </c>
      <c r="B127" s="4" t="n">
        <v>581.752808</v>
      </c>
      <c r="C127" s="4" t="n">
        <v>583.837097</v>
      </c>
      <c r="D127" s="4" t="n">
        <v>578.800903</v>
      </c>
      <c r="E127" s="4" t="n">
        <v>580.740601</v>
      </c>
      <c r="F127" s="4" t="n">
        <v>580.740601</v>
      </c>
      <c r="G127" s="4" t="n">
        <v>1056300</v>
      </c>
      <c r="H127" s="2" t="n">
        <f aca="false">F127/F126-1</f>
        <v>-0.00057487450588245</v>
      </c>
    </row>
    <row r="128" customFormat="false" ht="15.75" hidden="false" customHeight="false" outlineLevel="0" collapsed="false">
      <c r="A128" s="3" t="n">
        <v>41823</v>
      </c>
      <c r="B128" s="4" t="n">
        <v>581.752808</v>
      </c>
      <c r="C128" s="4" t="n">
        <v>583.408264</v>
      </c>
      <c r="D128" s="4" t="n">
        <v>579.329468</v>
      </c>
      <c r="E128" s="4" t="n">
        <v>583.129028</v>
      </c>
      <c r="F128" s="4" t="n">
        <v>583.129028</v>
      </c>
      <c r="G128" s="4" t="n">
        <v>714100</v>
      </c>
      <c r="H128" s="2" t="n">
        <f aca="false">F128/F127-1</f>
        <v>0.00411272605340018</v>
      </c>
    </row>
    <row r="129" customFormat="false" ht="15.75" hidden="false" customHeight="false" outlineLevel="0" collapsed="false">
      <c r="A129" s="3" t="n">
        <v>41827</v>
      </c>
      <c r="B129" s="4" t="n">
        <v>582.161682</v>
      </c>
      <c r="C129" s="4" t="n">
        <v>584.824341</v>
      </c>
      <c r="D129" s="4" t="n">
        <v>578.003113</v>
      </c>
      <c r="E129" s="4" t="n">
        <v>580.655823</v>
      </c>
      <c r="F129" s="4" t="n">
        <v>580.655823</v>
      </c>
      <c r="G129" s="4" t="n">
        <v>1064600</v>
      </c>
      <c r="H129" s="2" t="n">
        <f aca="false">F129/F128-1</f>
        <v>-0.00424126545111714</v>
      </c>
    </row>
    <row r="130" customFormat="false" ht="15.75" hidden="false" customHeight="false" outlineLevel="0" collapsed="false">
      <c r="A130" s="3" t="n">
        <v>41828</v>
      </c>
      <c r="B130" s="4" t="n">
        <v>576.078369</v>
      </c>
      <c r="C130" s="4" t="n">
        <v>577.941284</v>
      </c>
      <c r="D130" s="4" t="n">
        <v>564.584961</v>
      </c>
      <c r="E130" s="4" t="n">
        <v>569.526367</v>
      </c>
      <c r="F130" s="4" t="n">
        <v>569.526367</v>
      </c>
      <c r="G130" s="4" t="n">
        <v>1909500</v>
      </c>
      <c r="H130" s="2" t="n">
        <f aca="false">F130/F129-1</f>
        <v>-0.0191670445023678</v>
      </c>
    </row>
    <row r="131" customFormat="false" ht="15.75" hidden="false" customHeight="false" outlineLevel="0" collapsed="false">
      <c r="A131" s="3" t="n">
        <v>41829</v>
      </c>
      <c r="B131" s="4" t="n">
        <v>570.015015</v>
      </c>
      <c r="C131" s="4" t="n">
        <v>575.14093</v>
      </c>
      <c r="D131" s="4" t="n">
        <v>567.817078</v>
      </c>
      <c r="E131" s="4" t="n">
        <v>574.502686</v>
      </c>
      <c r="F131" s="4" t="n">
        <v>574.502686</v>
      </c>
      <c r="G131" s="4" t="n">
        <v>1116700</v>
      </c>
      <c r="H131" s="2" t="n">
        <f aca="false">F131/F130-1</f>
        <v>0.00873764462603011</v>
      </c>
    </row>
    <row r="132" customFormat="false" ht="15.75" hidden="false" customHeight="false" outlineLevel="0" collapsed="false">
      <c r="A132" s="3" t="n">
        <v>41830</v>
      </c>
      <c r="B132" s="4" t="n">
        <v>564.360535</v>
      </c>
      <c r="C132" s="4" t="n">
        <v>575.011292</v>
      </c>
      <c r="D132" s="4" t="n">
        <v>563.463013</v>
      </c>
      <c r="E132" s="4" t="n">
        <v>569.536316</v>
      </c>
      <c r="F132" s="4" t="n">
        <v>569.536316</v>
      </c>
      <c r="G132" s="4" t="n">
        <v>1356700</v>
      </c>
      <c r="H132" s="2" t="n">
        <f aca="false">F132/F131-1</f>
        <v>-0.00864464191556447</v>
      </c>
    </row>
    <row r="133" customFormat="false" ht="15.75" hidden="false" customHeight="false" outlineLevel="0" collapsed="false">
      <c r="A133" s="3" t="n">
        <v>41831</v>
      </c>
      <c r="B133" s="4" t="n">
        <v>570.344116</v>
      </c>
      <c r="C133" s="4" t="n">
        <v>579.259644</v>
      </c>
      <c r="D133" s="4" t="n">
        <v>569.855469</v>
      </c>
      <c r="E133" s="4" t="n">
        <v>577.594238</v>
      </c>
      <c r="F133" s="4" t="n">
        <v>577.594238</v>
      </c>
      <c r="G133" s="4" t="n">
        <v>1621700</v>
      </c>
      <c r="H133" s="2" t="n">
        <f aca="false">F133/F132-1</f>
        <v>0.0141482145626688</v>
      </c>
    </row>
    <row r="134" customFormat="false" ht="15.75" hidden="false" customHeight="false" outlineLevel="0" collapsed="false">
      <c r="A134" s="3" t="n">
        <v>41834</v>
      </c>
      <c r="B134" s="4" t="n">
        <v>581.004822</v>
      </c>
      <c r="C134" s="4" t="n">
        <v>583.607727</v>
      </c>
      <c r="D134" s="4" t="n">
        <v>576.447388</v>
      </c>
      <c r="E134" s="4" t="n">
        <v>583.268616</v>
      </c>
      <c r="F134" s="4" t="n">
        <v>583.268616</v>
      </c>
      <c r="G134" s="4" t="n">
        <v>1854000</v>
      </c>
      <c r="H134" s="2" t="n">
        <f aca="false">F134/F133-1</f>
        <v>0.00982415963782501</v>
      </c>
    </row>
    <row r="135" customFormat="false" ht="15.75" hidden="false" customHeight="false" outlineLevel="0" collapsed="false">
      <c r="A135" s="3" t="n">
        <v>41835</v>
      </c>
      <c r="B135" s="4" t="n">
        <v>584.13623</v>
      </c>
      <c r="C135" s="4" t="n">
        <v>584.20105</v>
      </c>
      <c r="D135" s="4" t="n">
        <v>574.981384</v>
      </c>
      <c r="E135" s="4" t="n">
        <v>583.178894</v>
      </c>
      <c r="F135" s="4" t="n">
        <v>583.178894</v>
      </c>
      <c r="G135" s="4" t="n">
        <v>1623000</v>
      </c>
      <c r="H135" s="2" t="n">
        <f aca="false">F135/F134-1</f>
        <v>-0.00015382620895199</v>
      </c>
    </row>
    <row r="136" customFormat="false" ht="15.75" hidden="false" customHeight="false" outlineLevel="0" collapsed="false">
      <c r="A136" s="3" t="n">
        <v>41836</v>
      </c>
      <c r="B136" s="4" t="n">
        <v>586.390076</v>
      </c>
      <c r="C136" s="4" t="n">
        <v>586.78894</v>
      </c>
      <c r="D136" s="4" t="n">
        <v>580.605957</v>
      </c>
      <c r="E136" s="4" t="n">
        <v>581.064697</v>
      </c>
      <c r="F136" s="4" t="n">
        <v>581.064697</v>
      </c>
      <c r="G136" s="4" t="n">
        <v>1397100</v>
      </c>
      <c r="H136" s="2" t="n">
        <f aca="false">F136/F135-1</f>
        <v>-0.00362529752319873</v>
      </c>
    </row>
    <row r="137" customFormat="false" ht="15.75" hidden="false" customHeight="false" outlineLevel="0" collapsed="false">
      <c r="A137" s="3" t="n">
        <v>41837</v>
      </c>
      <c r="B137" s="4" t="n">
        <v>577.943237</v>
      </c>
      <c r="C137" s="4" t="n">
        <v>579.399231</v>
      </c>
      <c r="D137" s="4" t="n">
        <v>567.053162</v>
      </c>
      <c r="E137" s="4" t="n">
        <v>572.159119</v>
      </c>
      <c r="F137" s="4" t="n">
        <v>572.159119</v>
      </c>
      <c r="G137" s="4" t="n">
        <v>3016500</v>
      </c>
      <c r="H137" s="2" t="n">
        <f aca="false">F137/F136-1</f>
        <v>-0.0153263105571185</v>
      </c>
    </row>
    <row r="138" customFormat="false" ht="15.75" hidden="false" customHeight="false" outlineLevel="0" collapsed="false">
      <c r="A138" s="3" t="n">
        <v>41838</v>
      </c>
      <c r="B138" s="4" t="n">
        <v>591.376404</v>
      </c>
      <c r="C138" s="4" t="n">
        <v>595.165955</v>
      </c>
      <c r="D138" s="4" t="n">
        <v>580.406494</v>
      </c>
      <c r="E138" s="4" t="n">
        <v>593.450684</v>
      </c>
      <c r="F138" s="4" t="n">
        <v>593.450684</v>
      </c>
      <c r="G138" s="4" t="n">
        <v>4014100</v>
      </c>
      <c r="H138" s="2" t="n">
        <f aca="false">F138/F137-1</f>
        <v>0.0372126639128161</v>
      </c>
    </row>
    <row r="139" customFormat="false" ht="15.75" hidden="false" customHeight="false" outlineLevel="0" collapsed="false">
      <c r="A139" s="3" t="n">
        <v>41841</v>
      </c>
      <c r="B139" s="4" t="n">
        <v>590.129822</v>
      </c>
      <c r="C139" s="4" t="n">
        <v>592.772522</v>
      </c>
      <c r="D139" s="4" t="n">
        <v>583.630615</v>
      </c>
      <c r="E139" s="4" t="n">
        <v>587.856018</v>
      </c>
      <c r="F139" s="4" t="n">
        <v>587.856018</v>
      </c>
      <c r="G139" s="4" t="n">
        <v>2062100</v>
      </c>
      <c r="H139" s="2" t="n">
        <f aca="false">F139/F138-1</f>
        <v>-0.00942734779963628</v>
      </c>
    </row>
    <row r="140" customFormat="false" ht="15.75" hidden="false" customHeight="false" outlineLevel="0" collapsed="false">
      <c r="A140" s="3" t="n">
        <v>41842</v>
      </c>
      <c r="B140" s="4" t="n">
        <v>589.1026</v>
      </c>
      <c r="C140" s="4" t="n">
        <v>598.008179</v>
      </c>
      <c r="D140" s="4" t="n">
        <v>588.982971</v>
      </c>
      <c r="E140" s="4" t="n">
        <v>593.111633</v>
      </c>
      <c r="F140" s="4" t="n">
        <v>593.111633</v>
      </c>
      <c r="G140" s="4" t="n">
        <v>1699100</v>
      </c>
      <c r="H140" s="2" t="n">
        <f aca="false">F140/F139-1</f>
        <v>0.00894030993827477</v>
      </c>
    </row>
    <row r="141" customFormat="false" ht="15.75" hidden="false" customHeight="false" outlineLevel="0" collapsed="false">
      <c r="A141" s="3" t="n">
        <v>41843</v>
      </c>
      <c r="B141" s="4" t="n">
        <v>591.605774</v>
      </c>
      <c r="C141" s="4" t="n">
        <v>596.213074</v>
      </c>
      <c r="D141" s="4" t="n">
        <v>590.877747</v>
      </c>
      <c r="E141" s="4" t="n">
        <v>594.348206</v>
      </c>
      <c r="F141" s="4" t="n">
        <v>594.348206</v>
      </c>
      <c r="G141" s="4" t="n">
        <v>1233100</v>
      </c>
      <c r="H141" s="2" t="n">
        <f aca="false">F141/F140-1</f>
        <v>0.00208489082189356</v>
      </c>
    </row>
    <row r="142" customFormat="false" ht="15.75" hidden="false" customHeight="false" outlineLevel="0" collapsed="false">
      <c r="A142" s="3" t="n">
        <v>41844</v>
      </c>
      <c r="B142" s="4" t="n">
        <v>594.816956</v>
      </c>
      <c r="C142" s="4" t="n">
        <v>597.858582</v>
      </c>
      <c r="D142" s="4" t="n">
        <v>590.149719</v>
      </c>
      <c r="E142" s="4" t="n">
        <v>591.725403</v>
      </c>
      <c r="F142" s="4" t="n">
        <v>591.725403</v>
      </c>
      <c r="G142" s="4" t="n">
        <v>1035100</v>
      </c>
      <c r="H142" s="2" t="n">
        <f aca="false">F142/F141-1</f>
        <v>-0.00441290639649039</v>
      </c>
    </row>
    <row r="143" customFormat="false" ht="15.75" hidden="false" customHeight="false" outlineLevel="0" collapsed="false">
      <c r="A143" s="3" t="n">
        <v>41845</v>
      </c>
      <c r="B143" s="4" t="n">
        <v>588.783508</v>
      </c>
      <c r="C143" s="4" t="n">
        <v>590.239502</v>
      </c>
      <c r="D143" s="4" t="n">
        <v>585.422729</v>
      </c>
      <c r="E143" s="4" t="n">
        <v>587.407288</v>
      </c>
      <c r="F143" s="4" t="n">
        <v>587.407288</v>
      </c>
      <c r="G143" s="4" t="n">
        <v>932400</v>
      </c>
      <c r="H143" s="2" t="n">
        <f aca="false">F143/F142-1</f>
        <v>-0.00729749809304714</v>
      </c>
    </row>
    <row r="144" customFormat="false" ht="15.75" hidden="false" customHeight="false" outlineLevel="0" collapsed="false">
      <c r="A144" s="3" t="n">
        <v>41848</v>
      </c>
      <c r="B144" s="4" t="n">
        <v>586.4599</v>
      </c>
      <c r="C144" s="4" t="n">
        <v>590.877747</v>
      </c>
      <c r="D144" s="4" t="n">
        <v>583.151978</v>
      </c>
      <c r="E144" s="4" t="n">
        <v>588.982971</v>
      </c>
      <c r="F144" s="4" t="n">
        <v>588.982971</v>
      </c>
      <c r="G144" s="4" t="n">
        <v>986800</v>
      </c>
      <c r="H144" s="2" t="n">
        <f aca="false">F144/F143-1</f>
        <v>0.0026824369261147</v>
      </c>
    </row>
    <row r="145" customFormat="false" ht="15.75" hidden="false" customHeight="false" outlineLevel="0" collapsed="false">
      <c r="A145" s="3" t="n">
        <v>41849</v>
      </c>
      <c r="B145" s="4" t="n">
        <v>587.138</v>
      </c>
      <c r="C145" s="4" t="n">
        <v>588.085388</v>
      </c>
      <c r="D145" s="4" t="n">
        <v>581.917358</v>
      </c>
      <c r="E145" s="4" t="n">
        <v>584.006592</v>
      </c>
      <c r="F145" s="4" t="n">
        <v>584.006592</v>
      </c>
      <c r="G145" s="4" t="n">
        <v>1349800</v>
      </c>
      <c r="H145" s="2" t="n">
        <f aca="false">F145/F144-1</f>
        <v>-0.00844910505910035</v>
      </c>
    </row>
    <row r="146" customFormat="false" ht="15.75" hidden="false" customHeight="false" outlineLevel="0" collapsed="false">
      <c r="A146" s="3" t="n">
        <v>41850</v>
      </c>
      <c r="B146" s="4" t="n">
        <v>584.944031</v>
      </c>
      <c r="C146" s="4" t="n">
        <v>587.885986</v>
      </c>
      <c r="D146" s="4" t="n">
        <v>582.401001</v>
      </c>
      <c r="E146" s="4" t="n">
        <v>585.811646</v>
      </c>
      <c r="F146" s="4" t="n">
        <v>585.811646</v>
      </c>
      <c r="G146" s="4" t="n">
        <v>1016400</v>
      </c>
      <c r="H146" s="2" t="n">
        <f aca="false">F146/F145-1</f>
        <v>0.00309081100235264</v>
      </c>
    </row>
    <row r="147" customFormat="false" ht="15.75" hidden="false" customHeight="false" outlineLevel="0" collapsed="false">
      <c r="A147" s="3" t="n">
        <v>41851</v>
      </c>
      <c r="B147" s="4" t="n">
        <v>579.010315</v>
      </c>
      <c r="C147" s="4" t="n">
        <v>582.052002</v>
      </c>
      <c r="D147" s="4" t="n">
        <v>568.439331</v>
      </c>
      <c r="E147" s="4" t="n">
        <v>570.034973</v>
      </c>
      <c r="F147" s="4" t="n">
        <v>570.034973</v>
      </c>
      <c r="G147" s="4" t="n">
        <v>2102700</v>
      </c>
      <c r="H147" s="2" t="n">
        <f aca="false">F147/F146-1</f>
        <v>-0.02693130651759</v>
      </c>
    </row>
    <row r="148" customFormat="false" ht="15.75" hidden="false" customHeight="false" outlineLevel="0" collapsed="false">
      <c r="A148" s="3" t="n">
        <v>41852</v>
      </c>
      <c r="B148" s="4" t="n">
        <v>568.838257</v>
      </c>
      <c r="C148" s="4" t="n">
        <v>574.383057</v>
      </c>
      <c r="D148" s="4" t="n">
        <v>561.308899</v>
      </c>
      <c r="E148" s="4" t="n">
        <v>564.520081</v>
      </c>
      <c r="F148" s="4" t="n">
        <v>564.520081</v>
      </c>
      <c r="G148" s="4" t="n">
        <v>1955200</v>
      </c>
      <c r="H148" s="2" t="n">
        <f aca="false">F148/F147-1</f>
        <v>-0.00967465552328495</v>
      </c>
    </row>
    <row r="149" customFormat="false" ht="15.75" hidden="false" customHeight="false" outlineLevel="0" collapsed="false">
      <c r="A149" s="3" t="n">
        <v>41855</v>
      </c>
      <c r="B149" s="4" t="n">
        <v>567.481995</v>
      </c>
      <c r="C149" s="4" t="n">
        <v>573.774719</v>
      </c>
      <c r="D149" s="4" t="n">
        <v>562.555481</v>
      </c>
      <c r="E149" s="4" t="n">
        <v>571.58075</v>
      </c>
      <c r="F149" s="4" t="n">
        <v>571.58075</v>
      </c>
      <c r="G149" s="4" t="n">
        <v>1427300</v>
      </c>
      <c r="H149" s="2" t="n">
        <f aca="false">F149/F148-1</f>
        <v>0.0125073832404554</v>
      </c>
    </row>
    <row r="150" customFormat="false" ht="15.75" hidden="false" customHeight="false" outlineLevel="0" collapsed="false">
      <c r="A150" s="3" t="n">
        <v>41856</v>
      </c>
      <c r="B150" s="4" t="n">
        <v>568.489197</v>
      </c>
      <c r="C150" s="4" t="n">
        <v>570.41394</v>
      </c>
      <c r="D150" s="4" t="n">
        <v>561.06958</v>
      </c>
      <c r="E150" s="4" t="n">
        <v>563.522827</v>
      </c>
      <c r="F150" s="4" t="n">
        <v>563.522827</v>
      </c>
      <c r="G150" s="4" t="n">
        <v>1551200</v>
      </c>
      <c r="H150" s="2" t="n">
        <f aca="false">F150/F149-1</f>
        <v>-0.0140976108800025</v>
      </c>
    </row>
    <row r="151" customFormat="false" ht="15.75" hidden="false" customHeight="false" outlineLevel="0" collapsed="false">
      <c r="A151" s="3" t="n">
        <v>41857</v>
      </c>
      <c r="B151" s="4" t="n">
        <v>560.241882</v>
      </c>
      <c r="C151" s="4" t="n">
        <v>569.137451</v>
      </c>
      <c r="D151" s="4" t="n">
        <v>558.466736</v>
      </c>
      <c r="E151" s="4" t="n">
        <v>564.823303</v>
      </c>
      <c r="F151" s="4" t="n">
        <v>564.823303</v>
      </c>
      <c r="G151" s="4" t="n">
        <v>1334300</v>
      </c>
      <c r="H151" s="2" t="n">
        <f aca="false">F151/F150-1</f>
        <v>0.00230776099510166</v>
      </c>
    </row>
    <row r="152" customFormat="false" ht="15.75" hidden="false" customHeight="false" outlineLevel="0" collapsed="false">
      <c r="A152" s="3" t="n">
        <v>41858</v>
      </c>
      <c r="B152" s="4" t="n">
        <v>566.444824</v>
      </c>
      <c r="C152" s="4" t="n">
        <v>568.329651</v>
      </c>
      <c r="D152" s="4" t="n">
        <v>559.563721</v>
      </c>
      <c r="E152" s="4" t="n">
        <v>561.817505</v>
      </c>
      <c r="F152" s="4" t="n">
        <v>561.817505</v>
      </c>
      <c r="G152" s="4" t="n">
        <v>1110900</v>
      </c>
      <c r="H152" s="2" t="n">
        <f aca="false">F152/F151-1</f>
        <v>-0.00532166074599794</v>
      </c>
    </row>
    <row r="153" customFormat="false" ht="15.75" hidden="false" customHeight="false" outlineLevel="0" collapsed="false">
      <c r="A153" s="3" t="n">
        <v>41859</v>
      </c>
      <c r="B153" s="4" t="n">
        <v>562.016968</v>
      </c>
      <c r="C153" s="4" t="n">
        <v>568.68866</v>
      </c>
      <c r="D153" s="4" t="n">
        <v>558.815796</v>
      </c>
      <c r="E153" s="4" t="n">
        <v>567.212708</v>
      </c>
      <c r="F153" s="4" t="n">
        <v>567.212708</v>
      </c>
      <c r="G153" s="4" t="n">
        <v>1494700</v>
      </c>
      <c r="H153" s="2" t="n">
        <f aca="false">F153/F152-1</f>
        <v>0.00960312370473404</v>
      </c>
    </row>
    <row r="154" customFormat="false" ht="15.75" hidden="false" customHeight="false" outlineLevel="0" collapsed="false">
      <c r="A154" s="3" t="n">
        <v>41862</v>
      </c>
      <c r="B154" s="4" t="n">
        <v>568.429382</v>
      </c>
      <c r="C154" s="4" t="n">
        <v>568.927979</v>
      </c>
      <c r="D154" s="4" t="n">
        <v>564.450317</v>
      </c>
      <c r="E154" s="4" t="n">
        <v>566.325134</v>
      </c>
      <c r="F154" s="4" t="n">
        <v>566.325134</v>
      </c>
      <c r="G154" s="4" t="n">
        <v>1214700</v>
      </c>
      <c r="H154" s="2" t="n">
        <f aca="false">F154/F153-1</f>
        <v>-0.00156479921461838</v>
      </c>
    </row>
    <row r="155" customFormat="false" ht="15.75" hidden="false" customHeight="false" outlineLevel="0" collapsed="false">
      <c r="A155" s="3" t="n">
        <v>41863</v>
      </c>
      <c r="B155" s="4" t="n">
        <v>562.974365</v>
      </c>
      <c r="C155" s="4" t="n">
        <v>564.350586</v>
      </c>
      <c r="D155" s="4" t="n">
        <v>559.344299</v>
      </c>
      <c r="E155" s="4" t="n">
        <v>561.18927</v>
      </c>
      <c r="F155" s="4" t="n">
        <v>561.18927</v>
      </c>
      <c r="G155" s="4" t="n">
        <v>1542000</v>
      </c>
      <c r="H155" s="2" t="n">
        <f aca="false">F155/F154-1</f>
        <v>-0.00906875519319628</v>
      </c>
    </row>
    <row r="156" customFormat="false" ht="15.75" hidden="false" customHeight="false" outlineLevel="0" collapsed="false">
      <c r="A156" s="3" t="n">
        <v>41864</v>
      </c>
      <c r="B156" s="4" t="n">
        <v>565.756714</v>
      </c>
      <c r="C156" s="4" t="n">
        <v>573.425659</v>
      </c>
      <c r="D156" s="4" t="n">
        <v>564.200989</v>
      </c>
      <c r="E156" s="4" t="n">
        <v>573.206238</v>
      </c>
      <c r="F156" s="4" t="n">
        <v>573.206238</v>
      </c>
      <c r="G156" s="4" t="n">
        <v>1439200</v>
      </c>
      <c r="H156" s="2" t="n">
        <f aca="false">F156/F155-1</f>
        <v>0.0214133958762255</v>
      </c>
    </row>
    <row r="157" customFormat="false" ht="15.75" hidden="false" customHeight="false" outlineLevel="0" collapsed="false">
      <c r="A157" s="3" t="n">
        <v>41865</v>
      </c>
      <c r="B157" s="4" t="n">
        <v>574.602417</v>
      </c>
      <c r="C157" s="4" t="n">
        <v>576.317749</v>
      </c>
      <c r="D157" s="4" t="n">
        <v>569.316956</v>
      </c>
      <c r="E157" s="4" t="n">
        <v>573.076599</v>
      </c>
      <c r="F157" s="4" t="n">
        <v>573.076599</v>
      </c>
      <c r="G157" s="4" t="n">
        <v>985400</v>
      </c>
      <c r="H157" s="2" t="n">
        <f aca="false">F157/F156-1</f>
        <v>-0.000226164670594553</v>
      </c>
    </row>
    <row r="158" customFormat="false" ht="15.75" hidden="false" customHeight="false" outlineLevel="0" collapsed="false">
      <c r="A158" s="3" t="n">
        <v>41866</v>
      </c>
      <c r="B158" s="4" t="n">
        <v>576.277832</v>
      </c>
      <c r="C158" s="4" t="n">
        <v>577.79364</v>
      </c>
      <c r="D158" s="4" t="n">
        <v>568.957947</v>
      </c>
      <c r="E158" s="4" t="n">
        <v>571.909851</v>
      </c>
      <c r="F158" s="4" t="n">
        <v>571.909851</v>
      </c>
      <c r="G158" s="4" t="n">
        <v>1519100</v>
      </c>
      <c r="H158" s="2" t="n">
        <f aca="false">F158/F157-1</f>
        <v>-0.00203593725871187</v>
      </c>
    </row>
    <row r="159" customFormat="false" ht="15.75" hidden="false" customHeight="false" outlineLevel="0" collapsed="false">
      <c r="A159" s="3" t="n">
        <v>41869</v>
      </c>
      <c r="B159" s="4" t="n">
        <v>574.532593</v>
      </c>
      <c r="C159" s="4" t="n">
        <v>582.909607</v>
      </c>
      <c r="D159" s="4" t="n">
        <v>574.422913</v>
      </c>
      <c r="E159" s="4" t="n">
        <v>580.56604</v>
      </c>
      <c r="F159" s="4" t="n">
        <v>580.56604</v>
      </c>
      <c r="G159" s="4" t="n">
        <v>1284100</v>
      </c>
      <c r="H159" s="2" t="n">
        <f aca="false">F159/F158-1</f>
        <v>0.0151355829679529</v>
      </c>
    </row>
    <row r="160" customFormat="false" ht="15.75" hidden="false" customHeight="false" outlineLevel="0" collapsed="false">
      <c r="A160" s="3" t="n">
        <v>41870</v>
      </c>
      <c r="B160" s="4" t="n">
        <v>583.398254</v>
      </c>
      <c r="C160" s="4" t="n">
        <v>585.731873</v>
      </c>
      <c r="D160" s="4" t="n">
        <v>582.401001</v>
      </c>
      <c r="E160" s="4" t="n">
        <v>585.253174</v>
      </c>
      <c r="F160" s="4" t="n">
        <v>585.253174</v>
      </c>
      <c r="G160" s="4" t="n">
        <v>978600</v>
      </c>
      <c r="H160" s="2" t="n">
        <f aca="false">F160/F159-1</f>
        <v>0.00807338644885247</v>
      </c>
    </row>
    <row r="161" customFormat="false" ht="15.75" hidden="false" customHeight="false" outlineLevel="0" collapsed="false">
      <c r="A161" s="3" t="n">
        <v>41871</v>
      </c>
      <c r="B161" s="4" t="n">
        <v>584.275879</v>
      </c>
      <c r="C161" s="4" t="n">
        <v>585.093628</v>
      </c>
      <c r="D161" s="4" t="n">
        <v>580.974915</v>
      </c>
      <c r="E161" s="4" t="n">
        <v>582.889648</v>
      </c>
      <c r="F161" s="4" t="n">
        <v>582.889648</v>
      </c>
      <c r="G161" s="4" t="n">
        <v>1036700</v>
      </c>
      <c r="H161" s="2" t="n">
        <f aca="false">F161/F160-1</f>
        <v>-0.00403846763247107</v>
      </c>
    </row>
    <row r="162" customFormat="false" ht="15.75" hidden="false" customHeight="false" outlineLevel="0" collapsed="false">
      <c r="A162" s="3" t="n">
        <v>41872</v>
      </c>
      <c r="B162" s="4" t="n">
        <v>582.221497</v>
      </c>
      <c r="C162" s="4" t="n">
        <v>582.899658</v>
      </c>
      <c r="D162" s="4" t="n">
        <v>579.548828</v>
      </c>
      <c r="E162" s="4" t="n">
        <v>581.772766</v>
      </c>
      <c r="F162" s="4" t="n">
        <v>581.772766</v>
      </c>
      <c r="G162" s="4" t="n">
        <v>914800</v>
      </c>
      <c r="H162" s="2" t="n">
        <f aca="false">F162/F161-1</f>
        <v>-0.00191611225869626</v>
      </c>
    </row>
    <row r="163" customFormat="false" ht="15.75" hidden="false" customHeight="false" outlineLevel="0" collapsed="false">
      <c r="A163" s="3" t="n">
        <v>41873</v>
      </c>
      <c r="B163" s="4" t="n">
        <v>581.992126</v>
      </c>
      <c r="C163" s="4" t="n">
        <v>583.633606</v>
      </c>
      <c r="D163" s="4" t="n">
        <v>579.050232</v>
      </c>
      <c r="E163" s="4" t="n">
        <v>580.964966</v>
      </c>
      <c r="F163" s="4" t="n">
        <v>580.964966</v>
      </c>
      <c r="G163" s="4" t="n">
        <v>789000</v>
      </c>
      <c r="H163" s="2" t="n">
        <f aca="false">F163/F162-1</f>
        <v>-0.001388514635283</v>
      </c>
    </row>
    <row r="164" customFormat="false" ht="15.75" hidden="false" customHeight="false" outlineLevel="0" collapsed="false">
      <c r="A164" s="3" t="n">
        <v>41876</v>
      </c>
      <c r="B164" s="4" t="n">
        <v>583.119019</v>
      </c>
      <c r="C164" s="4" t="n">
        <v>583.398254</v>
      </c>
      <c r="D164" s="4" t="n">
        <v>577.414734</v>
      </c>
      <c r="E164" s="4" t="n">
        <v>578.61145</v>
      </c>
      <c r="F164" s="4" t="n">
        <v>578.61145</v>
      </c>
      <c r="G164" s="4" t="n">
        <v>1361400</v>
      </c>
      <c r="H164" s="2" t="n">
        <f aca="false">F164/F163-1</f>
        <v>-0.00405104634140707</v>
      </c>
    </row>
    <row r="165" customFormat="false" ht="15.75" hidden="false" customHeight="false" outlineLevel="0" collapsed="false">
      <c r="A165" s="3" t="n">
        <v>41877</v>
      </c>
      <c r="B165" s="4" t="n">
        <v>579.668518</v>
      </c>
      <c r="C165" s="4" t="n">
        <v>580.207031</v>
      </c>
      <c r="D165" s="4" t="n">
        <v>575.001343</v>
      </c>
      <c r="E165" s="4" t="n">
        <v>576.277832</v>
      </c>
      <c r="F165" s="4" t="n">
        <v>576.277832</v>
      </c>
      <c r="G165" s="4" t="n">
        <v>1639600</v>
      </c>
      <c r="H165" s="2" t="n">
        <f aca="false">F165/F164-1</f>
        <v>-0.00403313484377121</v>
      </c>
    </row>
    <row r="166" customFormat="false" ht="15.75" hidden="false" customHeight="false" outlineLevel="0" collapsed="false">
      <c r="A166" s="3" t="n">
        <v>41878</v>
      </c>
      <c r="B166" s="4" t="n">
        <v>575.689453</v>
      </c>
      <c r="C166" s="4" t="n">
        <v>576.906128</v>
      </c>
      <c r="D166" s="4" t="n">
        <v>568.542053</v>
      </c>
      <c r="E166" s="4" t="n">
        <v>569.436584</v>
      </c>
      <c r="F166" s="4" t="n">
        <v>569.436584</v>
      </c>
      <c r="G166" s="4" t="n">
        <v>1703300</v>
      </c>
      <c r="H166" s="2" t="n">
        <f aca="false">F166/F165-1</f>
        <v>-0.0118714405103126</v>
      </c>
    </row>
    <row r="167" customFormat="false" ht="15.75" hidden="false" customHeight="false" outlineLevel="0" collapsed="false">
      <c r="A167" s="3" t="n">
        <v>41879</v>
      </c>
      <c r="B167" s="4" t="n">
        <v>568.000549</v>
      </c>
      <c r="C167" s="4" t="n">
        <v>571.680481</v>
      </c>
      <c r="D167" s="4" t="n">
        <v>565.547302</v>
      </c>
      <c r="E167" s="4" t="n">
        <v>567.641541</v>
      </c>
      <c r="F167" s="4" t="n">
        <v>567.641541</v>
      </c>
      <c r="G167" s="4" t="n">
        <v>1292900</v>
      </c>
      <c r="H167" s="2" t="n">
        <f aca="false">F167/F166-1</f>
        <v>-0.0031523141477684</v>
      </c>
    </row>
    <row r="168" customFormat="false" ht="15.75" hidden="false" customHeight="false" outlineLevel="0" collapsed="false">
      <c r="A168" s="3" t="n">
        <v>41880</v>
      </c>
      <c r="B168" s="4" t="n">
        <v>569.765686</v>
      </c>
      <c r="C168" s="4" t="n">
        <v>570.473755</v>
      </c>
      <c r="D168" s="4" t="n">
        <v>565.516357</v>
      </c>
      <c r="E168" s="4" t="n">
        <v>570.034973</v>
      </c>
      <c r="F168" s="4" t="n">
        <v>570.034973</v>
      </c>
      <c r="G168" s="4" t="n">
        <v>1083700</v>
      </c>
      <c r="H168" s="2" t="n">
        <f aca="false">F168/F167-1</f>
        <v>0.00421644969073909</v>
      </c>
    </row>
    <row r="169" customFormat="false" ht="15.75" hidden="false" customHeight="false" outlineLevel="0" collapsed="false">
      <c r="A169" s="3" t="n">
        <v>41884</v>
      </c>
      <c r="B169" s="4" t="n">
        <v>570.284302</v>
      </c>
      <c r="C169" s="4" t="n">
        <v>576.247925</v>
      </c>
      <c r="D169" s="4" t="n">
        <v>569.626099</v>
      </c>
      <c r="E169" s="4" t="n">
        <v>575.749268</v>
      </c>
      <c r="F169" s="4" t="n">
        <v>575.749268</v>
      </c>
      <c r="G169" s="4" t="n">
        <v>1578400</v>
      </c>
      <c r="H169" s="2" t="n">
        <f aca="false">F169/F168-1</f>
        <v>0.0100244638849554</v>
      </c>
    </row>
    <row r="170" customFormat="false" ht="15.75" hidden="false" customHeight="false" outlineLevel="0" collapsed="false">
      <c r="A170" s="3" t="n">
        <v>41885</v>
      </c>
      <c r="B170" s="4" t="n">
        <v>578.411987</v>
      </c>
      <c r="C170" s="4" t="n">
        <v>581.393799</v>
      </c>
      <c r="D170" s="4" t="n">
        <v>573.425659</v>
      </c>
      <c r="E170" s="4" t="n">
        <v>576.357605</v>
      </c>
      <c r="F170" s="4" t="n">
        <v>576.357605</v>
      </c>
      <c r="G170" s="4" t="n">
        <v>1215100</v>
      </c>
      <c r="H170" s="2" t="n">
        <f aca="false">F170/F169-1</f>
        <v>0.00105660056175694</v>
      </c>
    </row>
    <row r="171" customFormat="false" ht="15.75" hidden="false" customHeight="false" outlineLevel="0" collapsed="false">
      <c r="A171" s="3" t="n">
        <v>41886</v>
      </c>
      <c r="B171" s="4" t="n">
        <v>578.411987</v>
      </c>
      <c r="C171" s="4" t="n">
        <v>584.395569</v>
      </c>
      <c r="D171" s="4" t="n">
        <v>577.634094</v>
      </c>
      <c r="E171" s="4" t="n">
        <v>580.386536</v>
      </c>
      <c r="F171" s="4" t="n">
        <v>580.386536</v>
      </c>
      <c r="G171" s="4" t="n">
        <v>1458100</v>
      </c>
      <c r="H171" s="2" t="n">
        <f aca="false">F171/F170-1</f>
        <v>0.00699033198321364</v>
      </c>
    </row>
    <row r="172" customFormat="false" ht="15.75" hidden="false" customHeight="false" outlineLevel="0" collapsed="false">
      <c r="A172" s="3" t="n">
        <v>41887</v>
      </c>
      <c r="B172" s="4" t="n">
        <v>582.381042</v>
      </c>
      <c r="C172" s="4" t="n">
        <v>584.944031</v>
      </c>
      <c r="D172" s="4" t="n">
        <v>580.356628</v>
      </c>
      <c r="E172" s="4" t="n">
        <v>584.475342</v>
      </c>
      <c r="F172" s="4" t="n">
        <v>584.475342</v>
      </c>
      <c r="G172" s="4" t="n">
        <v>1632300</v>
      </c>
      <c r="H172" s="2" t="n">
        <f aca="false">F172/F171-1</f>
        <v>0.00704497045741248</v>
      </c>
    </row>
    <row r="173" customFormat="false" ht="15.75" hidden="false" customHeight="false" outlineLevel="0" collapsed="false">
      <c r="A173" s="3" t="n">
        <v>41890</v>
      </c>
      <c r="B173" s="4" t="n">
        <v>584.993896</v>
      </c>
      <c r="C173" s="4" t="n">
        <v>590.149719</v>
      </c>
      <c r="D173" s="4" t="n">
        <v>584.694702</v>
      </c>
      <c r="E173" s="4" t="n">
        <v>588.105347</v>
      </c>
      <c r="F173" s="4" t="n">
        <v>588.105347</v>
      </c>
      <c r="G173" s="4" t="n">
        <v>1431000</v>
      </c>
      <c r="H173" s="2" t="n">
        <f aca="false">F173/F172-1</f>
        <v>0.00621070683252212</v>
      </c>
    </row>
    <row r="174" customFormat="false" ht="15.75" hidden="false" customHeight="false" outlineLevel="0" collapsed="false">
      <c r="A174" s="3" t="n">
        <v>41891</v>
      </c>
      <c r="B174" s="4" t="n">
        <v>587.287598</v>
      </c>
      <c r="C174" s="4" t="n">
        <v>587.387329</v>
      </c>
      <c r="D174" s="4" t="n">
        <v>578.411987</v>
      </c>
      <c r="E174" s="4" t="n">
        <v>579.419189</v>
      </c>
      <c r="F174" s="4" t="n">
        <v>579.419189</v>
      </c>
      <c r="G174" s="4" t="n">
        <v>1287200</v>
      </c>
      <c r="H174" s="2" t="n">
        <f aca="false">F174/F173-1</f>
        <v>-0.0147697313828369</v>
      </c>
    </row>
    <row r="175" customFormat="false" ht="15.75" hidden="false" customHeight="false" outlineLevel="0" collapsed="false">
      <c r="A175" s="3" t="n">
        <v>41892</v>
      </c>
      <c r="B175" s="4" t="n">
        <v>579.907837</v>
      </c>
      <c r="C175" s="4" t="n">
        <v>581.902405</v>
      </c>
      <c r="D175" s="4" t="n">
        <v>575.360352</v>
      </c>
      <c r="E175" s="4" t="n">
        <v>581.503479</v>
      </c>
      <c r="F175" s="4" t="n">
        <v>581.503479</v>
      </c>
      <c r="G175" s="4" t="n">
        <v>977300</v>
      </c>
      <c r="H175" s="2" t="n">
        <f aca="false">F175/F174-1</f>
        <v>0.00359720568384558</v>
      </c>
    </row>
    <row r="176" customFormat="false" ht="15.75" hidden="false" customHeight="false" outlineLevel="0" collapsed="false">
      <c r="A176" s="3" t="n">
        <v>41893</v>
      </c>
      <c r="B176" s="4" t="n">
        <v>578.770996</v>
      </c>
      <c r="C176" s="4" t="n">
        <v>580.217041</v>
      </c>
      <c r="D176" s="4" t="n">
        <v>574.68219</v>
      </c>
      <c r="E176" s="4" t="n">
        <v>579.758301</v>
      </c>
      <c r="F176" s="4" t="n">
        <v>579.758301</v>
      </c>
      <c r="G176" s="4" t="n">
        <v>1221000</v>
      </c>
      <c r="H176" s="2" t="n">
        <f aca="false">F176/F175-1</f>
        <v>-0.00300114799485152</v>
      </c>
    </row>
    <row r="177" customFormat="false" ht="15.75" hidden="false" customHeight="false" outlineLevel="0" collapsed="false">
      <c r="A177" s="3" t="n">
        <v>41894</v>
      </c>
      <c r="B177" s="4" t="n">
        <v>579.409241</v>
      </c>
      <c r="C177" s="4" t="n">
        <v>580.047485</v>
      </c>
      <c r="D177" s="4" t="n">
        <v>572.887146</v>
      </c>
      <c r="E177" s="4" t="n">
        <v>574.043945</v>
      </c>
      <c r="F177" s="4" t="n">
        <v>574.043945</v>
      </c>
      <c r="G177" s="4" t="n">
        <v>1601600</v>
      </c>
      <c r="H177" s="2" t="n">
        <f aca="false">F177/F176-1</f>
        <v>-0.00985644533272489</v>
      </c>
    </row>
    <row r="178" customFormat="false" ht="15.75" hidden="false" customHeight="false" outlineLevel="0" collapsed="false">
      <c r="A178" s="3" t="n">
        <v>41897</v>
      </c>
      <c r="B178" s="4" t="n">
        <v>571.371277</v>
      </c>
      <c r="C178" s="4" t="n">
        <v>573.375793</v>
      </c>
      <c r="D178" s="4" t="n">
        <v>566.654236</v>
      </c>
      <c r="E178" s="4" t="n">
        <v>571.530884</v>
      </c>
      <c r="F178" s="4" t="n">
        <v>571.530884</v>
      </c>
      <c r="G178" s="4" t="n">
        <v>1597500</v>
      </c>
      <c r="H178" s="2" t="n">
        <f aca="false">F178/F177-1</f>
        <v>-0.00437781988972985</v>
      </c>
    </row>
    <row r="179" customFormat="false" ht="15.75" hidden="false" customHeight="false" outlineLevel="0" collapsed="false">
      <c r="A179" s="3" t="n">
        <v>41898</v>
      </c>
      <c r="B179" s="4" t="n">
        <v>571.191772</v>
      </c>
      <c r="C179" s="4" t="n">
        <v>579.907837</v>
      </c>
      <c r="D179" s="4" t="n">
        <v>571.092041</v>
      </c>
      <c r="E179" s="4" t="n">
        <v>578.362122</v>
      </c>
      <c r="F179" s="4" t="n">
        <v>578.362122</v>
      </c>
      <c r="G179" s="4" t="n">
        <v>1480300</v>
      </c>
      <c r="H179" s="2" t="n">
        <f aca="false">F179/F178-1</f>
        <v>0.0119525264359992</v>
      </c>
    </row>
    <row r="180" customFormat="false" ht="15.75" hidden="false" customHeight="false" outlineLevel="0" collapsed="false">
      <c r="A180" s="3" t="n">
        <v>41899</v>
      </c>
      <c r="B180" s="4" t="n">
        <v>578.421936</v>
      </c>
      <c r="C180" s="4" t="n">
        <v>585.911377</v>
      </c>
      <c r="D180" s="4" t="n">
        <v>577.190308</v>
      </c>
      <c r="E180" s="4" t="n">
        <v>583.168884</v>
      </c>
      <c r="F180" s="4" t="n">
        <v>583.168884</v>
      </c>
      <c r="G180" s="4" t="n">
        <v>1692800</v>
      </c>
      <c r="H180" s="2" t="n">
        <f aca="false">F180/F179-1</f>
        <v>0.00831099032450133</v>
      </c>
    </row>
    <row r="181" customFormat="false" ht="15.75" hidden="false" customHeight="false" outlineLevel="0" collapsed="false">
      <c r="A181" s="3" t="n">
        <v>41900</v>
      </c>
      <c r="B181" s="4" t="n">
        <v>585.392822</v>
      </c>
      <c r="C181" s="4" t="n">
        <v>587.925842</v>
      </c>
      <c r="D181" s="4" t="n">
        <v>583.398254</v>
      </c>
      <c r="E181" s="4" t="n">
        <v>587.656616</v>
      </c>
      <c r="F181" s="4" t="n">
        <v>587.656616</v>
      </c>
      <c r="G181" s="4" t="n">
        <v>1444500</v>
      </c>
      <c r="H181" s="2" t="n">
        <f aca="false">F181/F180-1</f>
        <v>0.00769542429839243</v>
      </c>
    </row>
    <row r="182" customFormat="false" ht="15.75" hidden="false" customHeight="false" outlineLevel="0" collapsed="false">
      <c r="A182" s="3" t="n">
        <v>41901</v>
      </c>
      <c r="B182" s="4" t="n">
        <v>589.880493</v>
      </c>
      <c r="C182" s="4" t="n">
        <v>594.846863</v>
      </c>
      <c r="D182" s="4" t="n">
        <v>587.885986</v>
      </c>
      <c r="E182" s="4" t="n">
        <v>594.447937</v>
      </c>
      <c r="F182" s="4" t="n">
        <v>594.447937</v>
      </c>
      <c r="G182" s="4" t="n">
        <v>3736600</v>
      </c>
      <c r="H182" s="2" t="n">
        <f aca="false">F182/F181-1</f>
        <v>0.0115566145519241</v>
      </c>
    </row>
    <row r="183" customFormat="false" ht="15.75" hidden="false" customHeight="false" outlineLevel="0" collapsed="false">
      <c r="A183" s="3" t="n">
        <v>41904</v>
      </c>
      <c r="B183" s="4" t="n">
        <v>592.194153</v>
      </c>
      <c r="C183" s="4" t="n">
        <v>592.322754</v>
      </c>
      <c r="D183" s="4" t="n">
        <v>581.862488</v>
      </c>
      <c r="E183" s="4" t="n">
        <v>585.76178</v>
      </c>
      <c r="F183" s="4" t="n">
        <v>585.76178</v>
      </c>
      <c r="G183" s="4" t="n">
        <v>1689500</v>
      </c>
      <c r="H183" s="2" t="n">
        <f aca="false">F183/F182-1</f>
        <v>-0.0146121408778646</v>
      </c>
    </row>
    <row r="184" customFormat="false" ht="15.75" hidden="false" customHeight="false" outlineLevel="0" collapsed="false">
      <c r="A184" s="3" t="n">
        <v>41905</v>
      </c>
      <c r="B184" s="4" t="n">
        <v>585.243225</v>
      </c>
      <c r="C184" s="4" t="n">
        <v>585.243225</v>
      </c>
      <c r="D184" s="4" t="n">
        <v>579.409241</v>
      </c>
      <c r="E184" s="4" t="n">
        <v>579.538879</v>
      </c>
      <c r="F184" s="4" t="n">
        <v>579.538879</v>
      </c>
      <c r="G184" s="4" t="n">
        <v>1471400</v>
      </c>
      <c r="H184" s="2" t="n">
        <f aca="false">F184/F183-1</f>
        <v>-0.0106236036772494</v>
      </c>
    </row>
    <row r="185" customFormat="false" ht="15.75" hidden="false" customHeight="false" outlineLevel="0" collapsed="false">
      <c r="A185" s="3" t="n">
        <v>41906</v>
      </c>
      <c r="B185" s="4" t="n">
        <v>579.867981</v>
      </c>
      <c r="C185" s="4" t="n">
        <v>588.015625</v>
      </c>
      <c r="D185" s="4" t="n">
        <v>578.930542</v>
      </c>
      <c r="E185" s="4" t="n">
        <v>586.380066</v>
      </c>
      <c r="F185" s="4" t="n">
        <v>586.380066</v>
      </c>
      <c r="G185" s="4" t="n">
        <v>1728100</v>
      </c>
      <c r="H185" s="2" t="n">
        <f aca="false">F185/F184-1</f>
        <v>0.0118045350327567</v>
      </c>
    </row>
    <row r="186" customFormat="false" ht="15.75" hidden="false" customHeight="false" outlineLevel="0" collapsed="false">
      <c r="A186" s="3" t="n">
        <v>41907</v>
      </c>
      <c r="B186" s="4" t="n">
        <v>585.941284</v>
      </c>
      <c r="C186" s="4" t="n">
        <v>586.370117</v>
      </c>
      <c r="D186" s="4" t="n">
        <v>572.60791</v>
      </c>
      <c r="E186" s="4" t="n">
        <v>573.485474</v>
      </c>
      <c r="F186" s="4" t="n">
        <v>573.485474</v>
      </c>
      <c r="G186" s="4" t="n">
        <v>1925900</v>
      </c>
      <c r="H186" s="2" t="n">
        <f aca="false">F186/F185-1</f>
        <v>-0.0219901609001832</v>
      </c>
    </row>
    <row r="187" customFormat="false" ht="15.75" hidden="false" customHeight="false" outlineLevel="0" collapsed="false">
      <c r="A187" s="3" t="n">
        <v>41908</v>
      </c>
      <c r="B187" s="4" t="n">
        <v>574.482788</v>
      </c>
      <c r="C187" s="4" t="n">
        <v>577.664001</v>
      </c>
      <c r="D187" s="4" t="n">
        <v>573.086609</v>
      </c>
      <c r="E187" s="4" t="n">
        <v>575.519897</v>
      </c>
      <c r="F187" s="4" t="n">
        <v>575.519897</v>
      </c>
      <c r="G187" s="4" t="n">
        <v>1443600</v>
      </c>
      <c r="H187" s="2" t="n">
        <f aca="false">F187/F186-1</f>
        <v>0.00354747084666362</v>
      </c>
    </row>
    <row r="188" customFormat="false" ht="15.75" hidden="false" customHeight="false" outlineLevel="0" collapsed="false">
      <c r="A188" s="3" t="n">
        <v>41911</v>
      </c>
      <c r="B188" s="4" t="n">
        <v>570.18457</v>
      </c>
      <c r="C188" s="4" t="n">
        <v>576.606934</v>
      </c>
      <c r="D188" s="4" t="n">
        <v>569.60614</v>
      </c>
      <c r="E188" s="4" t="n">
        <v>574.781921</v>
      </c>
      <c r="F188" s="4" t="n">
        <v>574.781921</v>
      </c>
      <c r="G188" s="4" t="n">
        <v>1282400</v>
      </c>
      <c r="H188" s="2" t="n">
        <f aca="false">F188/F187-1</f>
        <v>-0.00128227712690188</v>
      </c>
    </row>
    <row r="189" customFormat="false" ht="15.75" hidden="false" customHeight="false" outlineLevel="0" collapsed="false">
      <c r="A189" s="3" t="n">
        <v>41912</v>
      </c>
      <c r="B189" s="4" t="n">
        <v>575.350403</v>
      </c>
      <c r="C189" s="4" t="n">
        <v>578.26239</v>
      </c>
      <c r="D189" s="4" t="n">
        <v>571.281555</v>
      </c>
      <c r="E189" s="4" t="n">
        <v>575.779175</v>
      </c>
      <c r="F189" s="4" t="n">
        <v>575.779175</v>
      </c>
      <c r="G189" s="4" t="n">
        <v>1621700</v>
      </c>
      <c r="H189" s="2" t="n">
        <f aca="false">F189/F188-1</f>
        <v>0.00173501281714805</v>
      </c>
    </row>
    <row r="190" customFormat="false" ht="15.75" hidden="false" customHeight="false" outlineLevel="0" collapsed="false">
      <c r="A190" s="3" t="n">
        <v>41913</v>
      </c>
      <c r="B190" s="4" t="n">
        <v>574.432922</v>
      </c>
      <c r="C190" s="4" t="n">
        <v>575.998596</v>
      </c>
      <c r="D190" s="4" t="n">
        <v>565.45752</v>
      </c>
      <c r="E190" s="4" t="n">
        <v>566.714111</v>
      </c>
      <c r="F190" s="4" t="n">
        <v>566.714111</v>
      </c>
      <c r="G190" s="4" t="n">
        <v>1445400</v>
      </c>
      <c r="H190" s="2" t="n">
        <f aca="false">F190/F189-1</f>
        <v>-0.0157439942144486</v>
      </c>
    </row>
    <row r="191" customFormat="false" ht="15.75" hidden="false" customHeight="false" outlineLevel="0" collapsed="false">
      <c r="A191" s="3" t="n">
        <v>41914</v>
      </c>
      <c r="B191" s="4" t="n">
        <v>565.756714</v>
      </c>
      <c r="C191" s="4" t="n">
        <v>570.344116</v>
      </c>
      <c r="D191" s="4" t="n">
        <v>561.777649</v>
      </c>
      <c r="E191" s="4" t="n">
        <v>568.519104</v>
      </c>
      <c r="F191" s="4" t="n">
        <v>568.519104</v>
      </c>
      <c r="G191" s="4" t="n">
        <v>1178400</v>
      </c>
      <c r="H191" s="2" t="n">
        <f aca="false">F191/F190-1</f>
        <v>0.00318501509837987</v>
      </c>
    </row>
    <row r="192" customFormat="false" ht="15.75" hidden="false" customHeight="false" outlineLevel="0" collapsed="false">
      <c r="A192" s="3" t="n">
        <v>41915</v>
      </c>
      <c r="B192" s="4" t="n">
        <v>571.481018</v>
      </c>
      <c r="C192" s="4" t="n">
        <v>575.644592</v>
      </c>
      <c r="D192" s="4" t="n">
        <v>570.932495</v>
      </c>
      <c r="E192" s="4" t="n">
        <v>573.704895</v>
      </c>
      <c r="F192" s="4" t="n">
        <v>573.704895</v>
      </c>
      <c r="G192" s="4" t="n">
        <v>1141700</v>
      </c>
      <c r="H192" s="2" t="n">
        <f aca="false">F192/F191-1</f>
        <v>0.00912157738150521</v>
      </c>
    </row>
    <row r="193" customFormat="false" ht="15.75" hidden="false" customHeight="false" outlineLevel="0" collapsed="false">
      <c r="A193" s="3" t="n">
        <v>41918</v>
      </c>
      <c r="B193" s="4" t="n">
        <v>577.215271</v>
      </c>
      <c r="C193" s="4" t="n">
        <v>579.409241</v>
      </c>
      <c r="D193" s="4" t="n">
        <v>572.867188</v>
      </c>
      <c r="E193" s="4" t="n">
        <v>575.769226</v>
      </c>
      <c r="F193" s="4" t="n">
        <v>575.769226</v>
      </c>
      <c r="G193" s="4" t="n">
        <v>1214600</v>
      </c>
      <c r="H193" s="2" t="n">
        <f aca="false">F193/F192-1</f>
        <v>0.00359824540106124</v>
      </c>
    </row>
    <row r="194" customFormat="false" ht="15.75" hidden="false" customHeight="false" outlineLevel="0" collapsed="false">
      <c r="A194" s="3" t="n">
        <v>41919</v>
      </c>
      <c r="B194" s="4" t="n">
        <v>572.827332</v>
      </c>
      <c r="C194" s="4" t="n">
        <v>573.694946</v>
      </c>
      <c r="D194" s="4" t="n">
        <v>562.196472</v>
      </c>
      <c r="E194" s="4" t="n">
        <v>562.196472</v>
      </c>
      <c r="F194" s="4" t="n">
        <v>562.196472</v>
      </c>
      <c r="G194" s="4" t="n">
        <v>1911300</v>
      </c>
      <c r="H194" s="2" t="n">
        <f aca="false">F194/F193-1</f>
        <v>-0.0235732536354766</v>
      </c>
    </row>
    <row r="195" customFormat="false" ht="15.75" hidden="false" customHeight="false" outlineLevel="0" collapsed="false">
      <c r="A195" s="3" t="n">
        <v>41920</v>
      </c>
      <c r="B195" s="4" t="n">
        <v>564.021484</v>
      </c>
      <c r="C195" s="4" t="n">
        <v>572.308716</v>
      </c>
      <c r="D195" s="4" t="n">
        <v>555.963623</v>
      </c>
      <c r="E195" s="4" t="n">
        <v>570.932495</v>
      </c>
      <c r="F195" s="4" t="n">
        <v>570.932495</v>
      </c>
      <c r="G195" s="4" t="n">
        <v>1990800</v>
      </c>
      <c r="H195" s="2" t="n">
        <f aca="false">F195/F194-1</f>
        <v>0.0155390925327614</v>
      </c>
    </row>
    <row r="196" customFormat="false" ht="15.75" hidden="false" customHeight="false" outlineLevel="0" collapsed="false">
      <c r="A196" s="3" t="n">
        <v>41921</v>
      </c>
      <c r="B196" s="4" t="n">
        <v>569.616089</v>
      </c>
      <c r="C196" s="4" t="n">
        <v>569.925293</v>
      </c>
      <c r="D196" s="4" t="n">
        <v>557.529297</v>
      </c>
      <c r="E196" s="4" t="n">
        <v>559.344299</v>
      </c>
      <c r="F196" s="4" t="n">
        <v>559.344299</v>
      </c>
      <c r="G196" s="4" t="n">
        <v>2524800</v>
      </c>
      <c r="H196" s="2" t="n">
        <f aca="false">F196/F195-1</f>
        <v>-0.0202969634790188</v>
      </c>
    </row>
    <row r="197" customFormat="false" ht="15.75" hidden="false" customHeight="false" outlineLevel="0" collapsed="false">
      <c r="A197" s="3" t="n">
        <v>41922</v>
      </c>
      <c r="B197" s="4" t="n">
        <v>556.192993</v>
      </c>
      <c r="C197" s="4" t="n">
        <v>563.582703</v>
      </c>
      <c r="D197" s="4" t="n">
        <v>542.560425</v>
      </c>
      <c r="E197" s="4" t="n">
        <v>542.999207</v>
      </c>
      <c r="F197" s="4" t="n">
        <v>542.999207</v>
      </c>
      <c r="G197" s="4" t="n">
        <v>3081900</v>
      </c>
      <c r="H197" s="2" t="n">
        <f aca="false">F197/F196-1</f>
        <v>-0.0292218800284939</v>
      </c>
    </row>
    <row r="198" customFormat="false" ht="15.75" hidden="false" customHeight="false" outlineLevel="0" collapsed="false">
      <c r="A198" s="3" t="n">
        <v>41925</v>
      </c>
      <c r="B198" s="4" t="n">
        <v>543.497803</v>
      </c>
      <c r="C198" s="4" t="n">
        <v>547.995483</v>
      </c>
      <c r="D198" s="4" t="n">
        <v>531.640381</v>
      </c>
      <c r="E198" s="4" t="n">
        <v>531.750061</v>
      </c>
      <c r="F198" s="4" t="n">
        <v>531.750061</v>
      </c>
      <c r="G198" s="4" t="n">
        <v>2581600</v>
      </c>
      <c r="H198" s="2" t="n">
        <f aca="false">F198/F197-1</f>
        <v>-0.0207166895549444</v>
      </c>
    </row>
    <row r="199" customFormat="false" ht="15.75" hidden="false" customHeight="false" outlineLevel="0" collapsed="false">
      <c r="A199" s="3" t="n">
        <v>41926</v>
      </c>
      <c r="B199" s="4" t="n">
        <v>537.4245</v>
      </c>
      <c r="C199" s="4" t="n">
        <v>545.691833</v>
      </c>
      <c r="D199" s="4" t="n">
        <v>531.710205</v>
      </c>
      <c r="E199" s="4" t="n">
        <v>536.467102</v>
      </c>
      <c r="F199" s="4" t="n">
        <v>536.467102</v>
      </c>
      <c r="G199" s="4" t="n">
        <v>2222500</v>
      </c>
      <c r="H199" s="2" t="n">
        <f aca="false">F199/F198-1</f>
        <v>0.00887078600636015</v>
      </c>
    </row>
    <row r="200" customFormat="false" ht="15.75" hidden="false" customHeight="false" outlineLevel="0" collapsed="false">
      <c r="A200" s="3" t="n">
        <v>41927</v>
      </c>
      <c r="B200" s="4" t="n">
        <v>529.556091</v>
      </c>
      <c r="C200" s="4" t="n">
        <v>531.341187</v>
      </c>
      <c r="D200" s="4" t="n">
        <v>516.88092</v>
      </c>
      <c r="E200" s="4" t="n">
        <v>528.578796</v>
      </c>
      <c r="F200" s="4" t="n">
        <v>528.578796</v>
      </c>
      <c r="G200" s="4" t="n">
        <v>3719300</v>
      </c>
      <c r="H200" s="2" t="n">
        <f aca="false">F200/F199-1</f>
        <v>-0.0147041747212301</v>
      </c>
    </row>
    <row r="201" customFormat="false" ht="15.75" hidden="false" customHeight="false" outlineLevel="0" collapsed="false">
      <c r="A201" s="3" t="n">
        <v>41928</v>
      </c>
      <c r="B201" s="4" t="n">
        <v>517.578979</v>
      </c>
      <c r="C201" s="4" t="n">
        <v>527.980408</v>
      </c>
      <c r="D201" s="4" t="n">
        <v>513.589966</v>
      </c>
      <c r="E201" s="4" t="n">
        <v>523.073914</v>
      </c>
      <c r="F201" s="4" t="n">
        <v>523.073914</v>
      </c>
      <c r="G201" s="4" t="n">
        <v>3708500</v>
      </c>
      <c r="H201" s="2" t="n">
        <f aca="false">F201/F200-1</f>
        <v>-0.0104144964604295</v>
      </c>
    </row>
    <row r="202" customFormat="false" ht="15.75" hidden="false" customHeight="false" outlineLevel="0" collapsed="false">
      <c r="A202" s="3" t="n">
        <v>41929</v>
      </c>
      <c r="B202" s="4" t="n">
        <v>525.806396</v>
      </c>
      <c r="C202" s="4" t="n">
        <v>529.526184</v>
      </c>
      <c r="D202" s="4" t="n">
        <v>507.137665</v>
      </c>
      <c r="E202" s="4" t="n">
        <v>509.770416</v>
      </c>
      <c r="F202" s="4" t="n">
        <v>509.770416</v>
      </c>
      <c r="G202" s="4" t="n">
        <v>5539300</v>
      </c>
      <c r="H202" s="2" t="n">
        <f aca="false">F202/F201-1</f>
        <v>-0.0254333042499992</v>
      </c>
    </row>
    <row r="203" customFormat="false" ht="15.75" hidden="false" customHeight="false" outlineLevel="0" collapsed="false">
      <c r="A203" s="3" t="n">
        <v>41932</v>
      </c>
      <c r="B203" s="4" t="n">
        <v>508.055145</v>
      </c>
      <c r="C203" s="4" t="n">
        <v>520.331421</v>
      </c>
      <c r="D203" s="4" t="n">
        <v>506.708832</v>
      </c>
      <c r="E203" s="4" t="n">
        <v>519.41394</v>
      </c>
      <c r="F203" s="4" t="n">
        <v>519.41394</v>
      </c>
      <c r="G203" s="4" t="n">
        <v>2607500</v>
      </c>
      <c r="H203" s="2" t="n">
        <f aca="false">F203/F202-1</f>
        <v>0.0189173865279777</v>
      </c>
    </row>
    <row r="204" customFormat="false" ht="15.75" hidden="false" customHeight="false" outlineLevel="0" collapsed="false">
      <c r="A204" s="3" t="n">
        <v>41933</v>
      </c>
      <c r="B204" s="4" t="n">
        <v>523.752014</v>
      </c>
      <c r="C204" s="4" t="n">
        <v>525.347656</v>
      </c>
      <c r="D204" s="4" t="n">
        <v>517.68866</v>
      </c>
      <c r="E204" s="4" t="n">
        <v>525.098328</v>
      </c>
      <c r="F204" s="4" t="n">
        <v>525.098328</v>
      </c>
      <c r="G204" s="4" t="n">
        <v>2336200</v>
      </c>
      <c r="H204" s="2" t="n">
        <f aca="false">F204/F203-1</f>
        <v>0.0109438495239462</v>
      </c>
    </row>
    <row r="205" customFormat="false" ht="15.75" hidden="false" customHeight="false" outlineLevel="0" collapsed="false">
      <c r="A205" s="3" t="n">
        <v>41934</v>
      </c>
      <c r="B205" s="4" t="n">
        <v>528.439148</v>
      </c>
      <c r="C205" s="4" t="n">
        <v>538.322021</v>
      </c>
      <c r="D205" s="4" t="n">
        <v>527.352173</v>
      </c>
      <c r="E205" s="4" t="n">
        <v>531.251465</v>
      </c>
      <c r="F205" s="4" t="n">
        <v>531.251465</v>
      </c>
      <c r="G205" s="4" t="n">
        <v>2919200</v>
      </c>
      <c r="H205" s="2" t="n">
        <f aca="false">F205/F204-1</f>
        <v>0.0117180662590113</v>
      </c>
    </row>
    <row r="206" customFormat="false" ht="15.75" hidden="false" customHeight="false" outlineLevel="0" collapsed="false">
      <c r="A206" s="3" t="n">
        <v>41935</v>
      </c>
      <c r="B206" s="4" t="n">
        <v>537.843323</v>
      </c>
      <c r="C206" s="4" t="n">
        <v>545.721741</v>
      </c>
      <c r="D206" s="4" t="n">
        <v>534.382874</v>
      </c>
      <c r="E206" s="4" t="n">
        <v>542.490601</v>
      </c>
      <c r="F206" s="4" t="n">
        <v>542.490601</v>
      </c>
      <c r="G206" s="4" t="n">
        <v>2348800</v>
      </c>
      <c r="H206" s="2" t="n">
        <f aca="false">F206/F205-1</f>
        <v>0.0211559623652049</v>
      </c>
    </row>
    <row r="207" customFormat="false" ht="15.75" hidden="false" customHeight="false" outlineLevel="0" collapsed="false">
      <c r="A207" s="3" t="n">
        <v>41936</v>
      </c>
      <c r="B207" s="4" t="n">
        <v>542.869568</v>
      </c>
      <c r="C207" s="4" t="n">
        <v>543.388123</v>
      </c>
      <c r="D207" s="4" t="n">
        <v>534.322998</v>
      </c>
      <c r="E207" s="4" t="n">
        <v>538.302063</v>
      </c>
      <c r="F207" s="4" t="n">
        <v>538.302063</v>
      </c>
      <c r="G207" s="4" t="n">
        <v>1973100</v>
      </c>
      <c r="H207" s="2" t="n">
        <f aca="false">F207/F206-1</f>
        <v>-0.00772094114124566</v>
      </c>
    </row>
    <row r="208" customFormat="false" ht="15.75" hidden="false" customHeight="false" outlineLevel="0" collapsed="false">
      <c r="A208" s="3" t="n">
        <v>41939</v>
      </c>
      <c r="B208" s="4" t="n">
        <v>535.559631</v>
      </c>
      <c r="C208" s="4" t="n">
        <v>542.919434</v>
      </c>
      <c r="D208" s="4" t="n">
        <v>535.559631</v>
      </c>
      <c r="E208" s="4" t="n">
        <v>539.289368</v>
      </c>
      <c r="F208" s="4" t="n">
        <v>539.289368</v>
      </c>
      <c r="G208" s="4" t="n">
        <v>1185300</v>
      </c>
      <c r="H208" s="2" t="n">
        <f aca="false">F208/F207-1</f>
        <v>0.00183410963446362</v>
      </c>
    </row>
    <row r="209" customFormat="false" ht="15.75" hidden="false" customHeight="false" outlineLevel="0" collapsed="false">
      <c r="A209" s="3" t="n">
        <v>41940</v>
      </c>
      <c r="B209" s="4" t="n">
        <v>541.513306</v>
      </c>
      <c r="C209" s="4" t="n">
        <v>547.476929</v>
      </c>
      <c r="D209" s="4" t="n">
        <v>540.137024</v>
      </c>
      <c r="E209" s="4" t="n">
        <v>547.397095</v>
      </c>
      <c r="F209" s="4" t="n">
        <v>547.397095</v>
      </c>
      <c r="G209" s="4" t="n">
        <v>1270900</v>
      </c>
      <c r="H209" s="2" t="n">
        <f aca="false">F209/F208-1</f>
        <v>0.0150340939041098</v>
      </c>
    </row>
    <row r="210" customFormat="false" ht="15.75" hidden="false" customHeight="false" outlineLevel="0" collapsed="false">
      <c r="A210" s="3" t="n">
        <v>41941</v>
      </c>
      <c r="B210" s="4" t="n">
        <v>548.49408</v>
      </c>
      <c r="C210" s="4" t="n">
        <v>552.672607</v>
      </c>
      <c r="D210" s="4" t="n">
        <v>545.482361</v>
      </c>
      <c r="E210" s="4" t="n">
        <v>547.825928</v>
      </c>
      <c r="F210" s="4" t="n">
        <v>547.825928</v>
      </c>
      <c r="G210" s="4" t="n">
        <v>1770500</v>
      </c>
      <c r="H210" s="2" t="n">
        <f aca="false">F210/F209-1</f>
        <v>0.000783403865159293</v>
      </c>
    </row>
    <row r="211" customFormat="false" ht="15.75" hidden="false" customHeight="false" outlineLevel="0" collapsed="false">
      <c r="A211" s="3" t="n">
        <v>41942</v>
      </c>
      <c r="B211" s="4" t="n">
        <v>547.44696</v>
      </c>
      <c r="C211" s="4" t="n">
        <v>551.286438</v>
      </c>
      <c r="D211" s="4" t="n">
        <v>542.021851</v>
      </c>
      <c r="E211" s="4" t="n">
        <v>548.803284</v>
      </c>
      <c r="F211" s="4" t="n">
        <v>548.803284</v>
      </c>
      <c r="G211" s="4" t="n">
        <v>1455600</v>
      </c>
      <c r="H211" s="2" t="n">
        <f aca="false">F211/F210-1</f>
        <v>0.00178406305734402</v>
      </c>
    </row>
    <row r="212" customFormat="false" ht="15.75" hidden="false" customHeight="false" outlineLevel="0" collapsed="false">
      <c r="A212" s="3" t="n">
        <v>41943</v>
      </c>
      <c r="B212" s="4" t="n">
        <v>557.818481</v>
      </c>
      <c r="C212" s="4" t="n">
        <v>558.037903</v>
      </c>
      <c r="D212" s="4" t="n">
        <v>553.231079</v>
      </c>
      <c r="E212" s="4" t="n">
        <v>557.549255</v>
      </c>
      <c r="F212" s="4" t="n">
        <v>557.549255</v>
      </c>
      <c r="G212" s="4" t="n">
        <v>2035000</v>
      </c>
      <c r="H212" s="2" t="n">
        <f aca="false">F212/F211-1</f>
        <v>0.0159364407156135</v>
      </c>
    </row>
    <row r="213" customFormat="false" ht="15.75" hidden="false" customHeight="false" outlineLevel="0" collapsed="false">
      <c r="A213" s="3" t="n">
        <v>41946</v>
      </c>
      <c r="B213" s="4" t="n">
        <v>553.979065</v>
      </c>
      <c r="C213" s="4" t="n">
        <v>556.372498</v>
      </c>
      <c r="D213" s="4" t="n">
        <v>551.715271</v>
      </c>
      <c r="E213" s="4" t="n">
        <v>553.699829</v>
      </c>
      <c r="F213" s="4" t="n">
        <v>553.699829</v>
      </c>
      <c r="G213" s="4" t="n">
        <v>1382200</v>
      </c>
      <c r="H213" s="2" t="n">
        <f aca="false">F213/F212-1</f>
        <v>-0.00690419001636011</v>
      </c>
    </row>
    <row r="214" customFormat="false" ht="15.75" hidden="false" customHeight="false" outlineLevel="0" collapsed="false">
      <c r="A214" s="3" t="n">
        <v>41947</v>
      </c>
      <c r="B214" s="4" t="n">
        <v>551.485901</v>
      </c>
      <c r="C214" s="4" t="n">
        <v>553.979065</v>
      </c>
      <c r="D214" s="4" t="n">
        <v>547.796021</v>
      </c>
      <c r="E214" s="4" t="n">
        <v>552.592834</v>
      </c>
      <c r="F214" s="4" t="n">
        <v>552.592834</v>
      </c>
      <c r="G214" s="4" t="n">
        <v>1244200</v>
      </c>
      <c r="H214" s="2" t="n">
        <f aca="false">F214/F213-1</f>
        <v>-0.00199926917441762</v>
      </c>
    </row>
    <row r="215" customFormat="false" ht="15.75" hidden="false" customHeight="false" outlineLevel="0" collapsed="false">
      <c r="A215" s="3" t="n">
        <v>41948</v>
      </c>
      <c r="B215" s="4" t="n">
        <v>555.275513</v>
      </c>
      <c r="C215" s="4" t="n">
        <v>555.275513</v>
      </c>
      <c r="D215" s="4" t="n">
        <v>542.560425</v>
      </c>
      <c r="E215" s="4" t="n">
        <v>544.425293</v>
      </c>
      <c r="F215" s="4" t="n">
        <v>544.425293</v>
      </c>
      <c r="G215" s="4" t="n">
        <v>2032200</v>
      </c>
      <c r="H215" s="2" t="n">
        <f aca="false">F215/F214-1</f>
        <v>-0.0147803961569288</v>
      </c>
    </row>
    <row r="216" customFormat="false" ht="15.75" hidden="false" customHeight="false" outlineLevel="0" collapsed="false">
      <c r="A216" s="3" t="n">
        <v>41949</v>
      </c>
      <c r="B216" s="4" t="n">
        <v>544.006409</v>
      </c>
      <c r="C216" s="4" t="n">
        <v>545.387634</v>
      </c>
      <c r="D216" s="4" t="n">
        <v>539.488831</v>
      </c>
      <c r="E216" s="4" t="n">
        <v>540.555908</v>
      </c>
      <c r="F216" s="4" t="n">
        <v>540.555908</v>
      </c>
      <c r="G216" s="4" t="n">
        <v>1333200</v>
      </c>
      <c r="H216" s="2" t="n">
        <f aca="false">F216/F215-1</f>
        <v>-0.00710728368015035</v>
      </c>
    </row>
    <row r="217" customFormat="false" ht="15.75" hidden="false" customHeight="false" outlineLevel="0" collapsed="false">
      <c r="A217" s="3" t="n">
        <v>41950</v>
      </c>
      <c r="B217" s="4" t="n">
        <v>544.714478</v>
      </c>
      <c r="C217" s="4" t="n">
        <v>544.714478</v>
      </c>
      <c r="D217" s="4" t="n">
        <v>537.195129</v>
      </c>
      <c r="E217" s="4" t="n">
        <v>539.528748</v>
      </c>
      <c r="F217" s="4" t="n">
        <v>539.528748</v>
      </c>
      <c r="G217" s="4" t="n">
        <v>1633700</v>
      </c>
      <c r="H217" s="2" t="n">
        <f aca="false">F217/F216-1</f>
        <v>-0.00190019197792224</v>
      </c>
    </row>
    <row r="218" customFormat="false" ht="15.75" hidden="false" customHeight="false" outlineLevel="0" collapsed="false">
      <c r="A218" s="3" t="n">
        <v>41953</v>
      </c>
      <c r="B218" s="4" t="n">
        <v>539.977478</v>
      </c>
      <c r="C218" s="4" t="n">
        <v>548.085205</v>
      </c>
      <c r="D218" s="4" t="n">
        <v>539.538696</v>
      </c>
      <c r="E218" s="4" t="n">
        <v>545.990967</v>
      </c>
      <c r="F218" s="4" t="n">
        <v>545.990967</v>
      </c>
      <c r="G218" s="4" t="n">
        <v>1134600</v>
      </c>
      <c r="H218" s="2" t="n">
        <f aca="false">F218/F217-1</f>
        <v>0.0119775248750971</v>
      </c>
    </row>
    <row r="219" customFormat="false" ht="15.75" hidden="false" customHeight="false" outlineLevel="0" collapsed="false">
      <c r="A219" s="3" t="n">
        <v>41954</v>
      </c>
      <c r="B219" s="4" t="n">
        <v>546.98822</v>
      </c>
      <c r="C219" s="4" t="n">
        <v>550.428772</v>
      </c>
      <c r="D219" s="4" t="n">
        <v>544.80426</v>
      </c>
      <c r="E219" s="4" t="n">
        <v>548.783325</v>
      </c>
      <c r="F219" s="4" t="n">
        <v>548.783325</v>
      </c>
      <c r="G219" s="4" t="n">
        <v>965500</v>
      </c>
      <c r="H219" s="2" t="n">
        <f aca="false">F219/F218-1</f>
        <v>0.00511429340185399</v>
      </c>
    </row>
    <row r="220" customFormat="false" ht="15.75" hidden="false" customHeight="false" outlineLevel="0" collapsed="false">
      <c r="A220" s="3" t="n">
        <v>41955</v>
      </c>
      <c r="B220" s="4" t="n">
        <v>548.883057</v>
      </c>
      <c r="C220" s="4" t="n">
        <v>548.95282</v>
      </c>
      <c r="D220" s="4" t="n">
        <v>543.677307</v>
      </c>
      <c r="E220" s="4" t="n">
        <v>545.811462</v>
      </c>
      <c r="F220" s="4" t="n">
        <v>545.811462</v>
      </c>
      <c r="G220" s="4" t="n">
        <v>1129600</v>
      </c>
      <c r="H220" s="2" t="n">
        <f aca="false">F220/F219-1</f>
        <v>-0.00541536680255361</v>
      </c>
    </row>
    <row r="221" customFormat="false" ht="15.75" hidden="false" customHeight="false" outlineLevel="0" collapsed="false">
      <c r="A221" s="3" t="n">
        <v>41956</v>
      </c>
      <c r="B221" s="4" t="n">
        <v>548.294678</v>
      </c>
      <c r="C221" s="4" t="n">
        <v>548.294678</v>
      </c>
      <c r="D221" s="4" t="n">
        <v>541.991943</v>
      </c>
      <c r="E221" s="4" t="n">
        <v>543.88678</v>
      </c>
      <c r="F221" s="4" t="n">
        <v>543.88678</v>
      </c>
      <c r="G221" s="4" t="n">
        <v>1339300</v>
      </c>
      <c r="H221" s="2" t="n">
        <f aca="false">F221/F220-1</f>
        <v>-0.00352627625837576</v>
      </c>
    </row>
    <row r="222" customFormat="false" ht="15.75" hidden="false" customHeight="false" outlineLevel="0" collapsed="false">
      <c r="A222" s="3" t="n">
        <v>41957</v>
      </c>
      <c r="B222" s="4" t="n">
        <v>545.183228</v>
      </c>
      <c r="C222" s="4" t="n">
        <v>545.183228</v>
      </c>
      <c r="D222" s="4" t="n">
        <v>540.665588</v>
      </c>
      <c r="E222" s="4" t="n">
        <v>542.909424</v>
      </c>
      <c r="F222" s="4" t="n">
        <v>542.909424</v>
      </c>
      <c r="G222" s="4" t="n">
        <v>1289500</v>
      </c>
      <c r="H222" s="2" t="n">
        <f aca="false">F222/F221-1</f>
        <v>-0.00179698429147346</v>
      </c>
    </row>
    <row r="223" customFormat="false" ht="15.75" hidden="false" customHeight="false" outlineLevel="0" collapsed="false">
      <c r="A223" s="3" t="n">
        <v>41960</v>
      </c>
      <c r="B223" s="4" t="n">
        <v>542.091675</v>
      </c>
      <c r="C223" s="4" t="n">
        <v>542.301086</v>
      </c>
      <c r="D223" s="4" t="n">
        <v>532.598755</v>
      </c>
      <c r="E223" s="4" t="n">
        <v>535.041016</v>
      </c>
      <c r="F223" s="4" t="n">
        <v>535.041016</v>
      </c>
      <c r="G223" s="4" t="n">
        <v>1726000</v>
      </c>
      <c r="H223" s="2" t="n">
        <f aca="false">F223/F222-1</f>
        <v>-0.0144930400029305</v>
      </c>
    </row>
    <row r="224" customFormat="false" ht="15.75" hidden="false" customHeight="false" outlineLevel="0" collapsed="false">
      <c r="A224" s="3" t="n">
        <v>41961</v>
      </c>
      <c r="B224" s="4" t="n">
        <v>536.02832</v>
      </c>
      <c r="C224" s="4" t="n">
        <v>540.456177</v>
      </c>
      <c r="D224" s="4" t="n">
        <v>532.707458</v>
      </c>
      <c r="E224" s="4" t="n">
        <v>533.565125</v>
      </c>
      <c r="F224" s="4" t="n">
        <v>533.565125</v>
      </c>
      <c r="G224" s="4" t="n">
        <v>1962600</v>
      </c>
      <c r="H224" s="2" t="n">
        <f aca="false">F224/F223-1</f>
        <v>-0.0027584632876072</v>
      </c>
    </row>
    <row r="225" customFormat="false" ht="15.75" hidden="false" customHeight="false" outlineLevel="0" collapsed="false">
      <c r="A225" s="3" t="n">
        <v>41962</v>
      </c>
      <c r="B225" s="4" t="n">
        <v>533.535156</v>
      </c>
      <c r="C225" s="4" t="n">
        <v>536.766296</v>
      </c>
      <c r="D225" s="4" t="n">
        <v>528.628662</v>
      </c>
      <c r="E225" s="4" t="n">
        <v>535.519714</v>
      </c>
      <c r="F225" s="4" t="n">
        <v>535.519714</v>
      </c>
      <c r="G225" s="4" t="n">
        <v>1392200</v>
      </c>
      <c r="H225" s="2" t="n">
        <f aca="false">F225/F224-1</f>
        <v>0.00366326228686709</v>
      </c>
    </row>
    <row r="226" customFormat="false" ht="15.75" hidden="false" customHeight="false" outlineLevel="0" collapsed="false">
      <c r="A226" s="3" t="n">
        <v>41963</v>
      </c>
      <c r="B226" s="4" t="n">
        <v>529.795471</v>
      </c>
      <c r="C226" s="4" t="n">
        <v>533.644897</v>
      </c>
      <c r="D226" s="4" t="n">
        <v>529.625916</v>
      </c>
      <c r="E226" s="4" t="n">
        <v>533.365662</v>
      </c>
      <c r="F226" s="4" t="n">
        <v>533.365662</v>
      </c>
      <c r="G226" s="4" t="n">
        <v>1563300</v>
      </c>
      <c r="H226" s="2" t="n">
        <f aca="false">F226/F225-1</f>
        <v>-0.00402235798923356</v>
      </c>
    </row>
    <row r="227" customFormat="false" ht="15.75" hidden="false" customHeight="false" outlineLevel="0" collapsed="false">
      <c r="A227" s="3" t="n">
        <v>41964</v>
      </c>
      <c r="B227" s="4" t="n">
        <v>540.127075</v>
      </c>
      <c r="C227" s="4" t="n">
        <v>540.65564</v>
      </c>
      <c r="D227" s="4" t="n">
        <v>535.090881</v>
      </c>
      <c r="E227" s="4" t="n">
        <v>536.02832</v>
      </c>
      <c r="F227" s="4" t="n">
        <v>536.02832</v>
      </c>
      <c r="G227" s="4" t="n">
        <v>2224200</v>
      </c>
      <c r="H227" s="2" t="n">
        <f aca="false">F227/F226-1</f>
        <v>0.00499218114269984</v>
      </c>
    </row>
    <row r="228" customFormat="false" ht="15.75" hidden="false" customHeight="false" outlineLevel="0" collapsed="false">
      <c r="A228" s="3" t="n">
        <v>41967</v>
      </c>
      <c r="B228" s="4" t="n">
        <v>536.177917</v>
      </c>
      <c r="C228" s="4" t="n">
        <v>541.214111</v>
      </c>
      <c r="D228" s="4" t="n">
        <v>534.153503</v>
      </c>
      <c r="E228" s="4" t="n">
        <v>537.793518</v>
      </c>
      <c r="F228" s="4" t="n">
        <v>537.793518</v>
      </c>
      <c r="G228" s="4" t="n">
        <v>1706300</v>
      </c>
      <c r="H228" s="2" t="n">
        <f aca="false">F228/F227-1</f>
        <v>0.00329310585679488</v>
      </c>
    </row>
    <row r="229" customFormat="false" ht="15.75" hidden="false" customHeight="false" outlineLevel="0" collapsed="false">
      <c r="A229" s="3" t="n">
        <v>41968</v>
      </c>
      <c r="B229" s="4" t="n">
        <v>537.524231</v>
      </c>
      <c r="C229" s="4" t="n">
        <v>542.490601</v>
      </c>
      <c r="D229" s="4" t="n">
        <v>537.127319</v>
      </c>
      <c r="E229" s="4" t="n">
        <v>539.598511</v>
      </c>
      <c r="F229" s="4" t="n">
        <v>539.598511</v>
      </c>
      <c r="G229" s="4" t="n">
        <v>1789900</v>
      </c>
      <c r="H229" s="2" t="n">
        <f aca="false">F229/F228-1</f>
        <v>0.0033562937067606</v>
      </c>
    </row>
    <row r="230" customFormat="false" ht="15.75" hidden="false" customHeight="false" outlineLevel="0" collapsed="false">
      <c r="A230" s="3" t="n">
        <v>41969</v>
      </c>
      <c r="B230" s="4" t="n">
        <v>539.399109</v>
      </c>
      <c r="C230" s="4" t="n">
        <v>540.067261</v>
      </c>
      <c r="D230" s="4" t="n">
        <v>535.571594</v>
      </c>
      <c r="E230" s="4" t="n">
        <v>538.890503</v>
      </c>
      <c r="F230" s="4" t="n">
        <v>538.890503</v>
      </c>
      <c r="G230" s="4" t="n">
        <v>1522900</v>
      </c>
      <c r="H230" s="2" t="n">
        <f aca="false">F230/F229-1</f>
        <v>-0.00131210147093985</v>
      </c>
    </row>
    <row r="231" customFormat="false" ht="15.75" hidden="false" customHeight="false" outlineLevel="0" collapsed="false">
      <c r="A231" s="3" t="n">
        <v>41971</v>
      </c>
      <c r="B231" s="4" t="n">
        <v>539.139771</v>
      </c>
      <c r="C231" s="4" t="n">
        <v>540.515991</v>
      </c>
      <c r="D231" s="4" t="n">
        <v>535.130798</v>
      </c>
      <c r="E231" s="4" t="n">
        <v>540.346497</v>
      </c>
      <c r="F231" s="4" t="n">
        <v>540.346497</v>
      </c>
      <c r="G231" s="4" t="n">
        <v>1148300</v>
      </c>
      <c r="H231" s="2" t="n">
        <f aca="false">F231/F230-1</f>
        <v>0.00270183644338595</v>
      </c>
    </row>
    <row r="232" customFormat="false" ht="15.75" hidden="false" customHeight="false" outlineLevel="0" collapsed="false">
      <c r="A232" s="3" t="n">
        <v>41974</v>
      </c>
      <c r="B232" s="4" t="n">
        <v>537.4245</v>
      </c>
      <c r="C232" s="4" t="n">
        <v>539.927612</v>
      </c>
      <c r="D232" s="4" t="n">
        <v>530.403748</v>
      </c>
      <c r="E232" s="4" t="n">
        <v>532.33844</v>
      </c>
      <c r="F232" s="4" t="n">
        <v>532.33844</v>
      </c>
      <c r="G232" s="4" t="n">
        <v>2115300</v>
      </c>
      <c r="H232" s="2" t="n">
        <f aca="false">F232/F231-1</f>
        <v>-0.0148202256227452</v>
      </c>
    </row>
    <row r="233" customFormat="false" ht="15.75" hidden="false" customHeight="false" outlineLevel="0" collapsed="false">
      <c r="A233" s="3" t="n">
        <v>41975</v>
      </c>
      <c r="B233" s="4" t="n">
        <v>532.049255</v>
      </c>
      <c r="C233" s="4" t="n">
        <v>534.033813</v>
      </c>
      <c r="D233" s="4" t="n">
        <v>528.349426</v>
      </c>
      <c r="E233" s="4" t="n">
        <v>532.288574</v>
      </c>
      <c r="F233" s="4" t="n">
        <v>532.288574</v>
      </c>
      <c r="G233" s="4" t="n">
        <v>1526600</v>
      </c>
      <c r="H233" s="2" t="n">
        <f aca="false">F233/F232-1</f>
        <v>-9.36734908716375E-005</v>
      </c>
    </row>
    <row r="234" customFormat="false" ht="15.75" hidden="false" customHeight="false" outlineLevel="0" collapsed="false">
      <c r="A234" s="3" t="n">
        <v>41976</v>
      </c>
      <c r="B234" s="4" t="n">
        <v>529.984924</v>
      </c>
      <c r="C234" s="4" t="n">
        <v>534.528442</v>
      </c>
      <c r="D234" s="4" t="n">
        <v>527.810913</v>
      </c>
      <c r="E234" s="4" t="n">
        <v>529.865234</v>
      </c>
      <c r="F234" s="4" t="n">
        <v>529.865234</v>
      </c>
      <c r="G234" s="4" t="n">
        <v>1277900</v>
      </c>
      <c r="H234" s="2" t="n">
        <f aca="false">F234/F233-1</f>
        <v>-0.00455268085465244</v>
      </c>
    </row>
    <row r="235" customFormat="false" ht="15.75" hidden="false" customHeight="false" outlineLevel="0" collapsed="false">
      <c r="A235" s="3" t="n">
        <v>41977</v>
      </c>
      <c r="B235" s="4" t="n">
        <v>529.705688</v>
      </c>
      <c r="C235" s="4" t="n">
        <v>535.868774</v>
      </c>
      <c r="D235" s="4" t="n">
        <v>527.1427</v>
      </c>
      <c r="E235" s="4" t="n">
        <v>535.838867</v>
      </c>
      <c r="F235" s="4" t="n">
        <v>535.838867</v>
      </c>
      <c r="G235" s="4" t="n">
        <v>1392100</v>
      </c>
      <c r="H235" s="2" t="n">
        <f aca="false">F235/F234-1</f>
        <v>0.011273872329582</v>
      </c>
    </row>
    <row r="236" customFormat="false" ht="15.75" hidden="false" customHeight="false" outlineLevel="0" collapsed="false">
      <c r="A236" s="3" t="n">
        <v>41978</v>
      </c>
      <c r="B236" s="4" t="n">
        <v>529.546143</v>
      </c>
      <c r="C236" s="4" t="n">
        <v>531.430969</v>
      </c>
      <c r="D236" s="4" t="n">
        <v>522.844543</v>
      </c>
      <c r="E236" s="4" t="n">
        <v>523.821838</v>
      </c>
      <c r="F236" s="4" t="n">
        <v>523.821838</v>
      </c>
      <c r="G236" s="4" t="n">
        <v>2565600</v>
      </c>
      <c r="H236" s="2" t="n">
        <f aca="false">F236/F235-1</f>
        <v>-0.0224265721284457</v>
      </c>
    </row>
    <row r="237" customFormat="false" ht="15.75" hidden="false" customHeight="false" outlineLevel="0" collapsed="false">
      <c r="A237" s="3" t="n">
        <v>41981</v>
      </c>
      <c r="B237" s="4" t="n">
        <v>525.686707</v>
      </c>
      <c r="C237" s="4" t="n">
        <v>529.546143</v>
      </c>
      <c r="D237" s="4" t="n">
        <v>522.355896</v>
      </c>
      <c r="E237" s="4" t="n">
        <v>525.537109</v>
      </c>
      <c r="F237" s="4" t="n">
        <v>525.537109</v>
      </c>
      <c r="G237" s="4" t="n">
        <v>2329300</v>
      </c>
      <c r="H237" s="2" t="n">
        <f aca="false">F237/F236-1</f>
        <v>0.00327453129206878</v>
      </c>
    </row>
    <row r="238" customFormat="false" ht="15.75" hidden="false" customHeight="false" outlineLevel="0" collapsed="false">
      <c r="A238" s="3" t="n">
        <v>41982</v>
      </c>
      <c r="B238" s="4" t="n">
        <v>520.710388</v>
      </c>
      <c r="C238" s="4" t="n">
        <v>532.727417</v>
      </c>
      <c r="D238" s="4" t="n">
        <v>519.07489</v>
      </c>
      <c r="E238" s="4" t="n">
        <v>531.909668</v>
      </c>
      <c r="F238" s="4" t="n">
        <v>531.909668</v>
      </c>
      <c r="G238" s="4" t="n">
        <v>1871300</v>
      </c>
      <c r="H238" s="2" t="n">
        <f aca="false">F238/F237-1</f>
        <v>0.0121258021381703</v>
      </c>
    </row>
    <row r="239" customFormat="false" ht="15.75" hidden="false" customHeight="false" outlineLevel="0" collapsed="false">
      <c r="A239" s="3" t="n">
        <v>41983</v>
      </c>
      <c r="B239" s="4" t="n">
        <v>531.620422</v>
      </c>
      <c r="C239" s="4" t="n">
        <v>534.861511</v>
      </c>
      <c r="D239" s="4" t="n">
        <v>524.121033</v>
      </c>
      <c r="E239" s="4" t="n">
        <v>524.619629</v>
      </c>
      <c r="F239" s="4" t="n">
        <v>524.619629</v>
      </c>
      <c r="G239" s="4" t="n">
        <v>1712200</v>
      </c>
      <c r="H239" s="2" t="n">
        <f aca="false">F239/F238-1</f>
        <v>-0.0137054079641207</v>
      </c>
    </row>
    <row r="240" customFormat="false" ht="15.75" hidden="false" customHeight="false" outlineLevel="0" collapsed="false">
      <c r="A240" s="3" t="n">
        <v>41984</v>
      </c>
      <c r="B240" s="4" t="n">
        <v>526.354919</v>
      </c>
      <c r="C240" s="4" t="n">
        <v>532.45813</v>
      </c>
      <c r="D240" s="4" t="n">
        <v>525.656799</v>
      </c>
      <c r="E240" s="4" t="n">
        <v>526.893433</v>
      </c>
      <c r="F240" s="4" t="n">
        <v>526.893433</v>
      </c>
      <c r="G240" s="4" t="n">
        <v>1610800</v>
      </c>
      <c r="H240" s="2" t="n">
        <f aca="false">F240/F239-1</f>
        <v>0.00433419543285885</v>
      </c>
    </row>
    <row r="241" customFormat="false" ht="15.75" hidden="false" customHeight="false" outlineLevel="0" collapsed="false">
      <c r="A241" s="3" t="n">
        <v>41985</v>
      </c>
      <c r="B241" s="4" t="n">
        <v>522.07666</v>
      </c>
      <c r="C241" s="4" t="n">
        <v>527.052979</v>
      </c>
      <c r="D241" s="4" t="n">
        <v>517.239929</v>
      </c>
      <c r="E241" s="4" t="n">
        <v>517.239929</v>
      </c>
      <c r="F241" s="4" t="n">
        <v>517.239929</v>
      </c>
      <c r="G241" s="4" t="n">
        <v>1994500</v>
      </c>
      <c r="H241" s="2" t="n">
        <f aca="false">F241/F240-1</f>
        <v>-0.018321549283762</v>
      </c>
    </row>
    <row r="242" customFormat="false" ht="15.75" hidden="false" customHeight="false" outlineLevel="0" collapsed="false">
      <c r="A242" s="3" t="n">
        <v>41988</v>
      </c>
      <c r="B242" s="4" t="n">
        <v>521.308777</v>
      </c>
      <c r="C242" s="4" t="n">
        <v>521.667786</v>
      </c>
      <c r="D242" s="4" t="n">
        <v>511.864685</v>
      </c>
      <c r="E242" s="4" t="n">
        <v>512.39325</v>
      </c>
      <c r="F242" s="4" t="n">
        <v>512.39325</v>
      </c>
      <c r="G242" s="4" t="n">
        <v>2813400</v>
      </c>
      <c r="H242" s="2" t="n">
        <f aca="false">F242/F241-1</f>
        <v>-0.00937027234028565</v>
      </c>
    </row>
    <row r="243" customFormat="false" ht="15.75" hidden="false" customHeight="false" outlineLevel="0" collapsed="false">
      <c r="A243" s="3" t="n">
        <v>41989</v>
      </c>
      <c r="B243" s="4" t="n">
        <v>510.159363</v>
      </c>
      <c r="C243" s="4" t="n">
        <v>511.645264</v>
      </c>
      <c r="D243" s="4" t="n">
        <v>487.661133</v>
      </c>
      <c r="E243" s="4" t="n">
        <v>494.03363</v>
      </c>
      <c r="F243" s="4" t="n">
        <v>494.03363</v>
      </c>
      <c r="G243" s="4" t="n">
        <v>3964200</v>
      </c>
      <c r="H243" s="2" t="n">
        <f aca="false">F243/F242-1</f>
        <v>-0.0358311121389674</v>
      </c>
    </row>
    <row r="244" customFormat="false" ht="15.75" hidden="false" customHeight="false" outlineLevel="0" collapsed="false">
      <c r="A244" s="3" t="n">
        <v>41990</v>
      </c>
      <c r="B244" s="4" t="n">
        <v>495.639221</v>
      </c>
      <c r="C244" s="4" t="n">
        <v>505.611847</v>
      </c>
      <c r="D244" s="4" t="n">
        <v>495.449738</v>
      </c>
      <c r="E244" s="4" t="n">
        <v>503.507629</v>
      </c>
      <c r="F244" s="4" t="n">
        <v>503.507629</v>
      </c>
      <c r="G244" s="4" t="n">
        <v>2883100</v>
      </c>
      <c r="H244" s="2" t="n">
        <f aca="false">F244/F243-1</f>
        <v>0.0191768301279409</v>
      </c>
    </row>
    <row r="245" customFormat="false" ht="15.75" hidden="false" customHeight="false" outlineLevel="0" collapsed="false">
      <c r="A245" s="3" t="n">
        <v>41991</v>
      </c>
      <c r="B245" s="4" t="n">
        <v>511.545563</v>
      </c>
      <c r="C245" s="4" t="n">
        <v>512.463013</v>
      </c>
      <c r="D245" s="4" t="n">
        <v>503.318146</v>
      </c>
      <c r="E245" s="4" t="n">
        <v>509.700623</v>
      </c>
      <c r="F245" s="4" t="n">
        <v>509.700623</v>
      </c>
      <c r="G245" s="4" t="n">
        <v>2926700</v>
      </c>
      <c r="H245" s="2" t="n">
        <f aca="false">F245/F244-1</f>
        <v>0.0122997024142408</v>
      </c>
    </row>
    <row r="246" customFormat="false" ht="15.75" hidden="false" customHeight="false" outlineLevel="0" collapsed="false">
      <c r="A246" s="3" t="n">
        <v>41992</v>
      </c>
      <c r="B246" s="4" t="n">
        <v>510.109497</v>
      </c>
      <c r="C246" s="4" t="n">
        <v>516.30249</v>
      </c>
      <c r="D246" s="4" t="n">
        <v>505.523071</v>
      </c>
      <c r="E246" s="4" t="n">
        <v>514.936218</v>
      </c>
      <c r="F246" s="4" t="n">
        <v>514.936218</v>
      </c>
      <c r="G246" s="4" t="n">
        <v>3690200</v>
      </c>
      <c r="H246" s="2" t="n">
        <f aca="false">F246/F245-1</f>
        <v>0.0102719022966546</v>
      </c>
    </row>
    <row r="247" customFormat="false" ht="15.75" hidden="false" customHeight="false" outlineLevel="0" collapsed="false">
      <c r="A247" s="3" t="n">
        <v>41995</v>
      </c>
      <c r="B247" s="4" t="n">
        <v>514.666992</v>
      </c>
      <c r="C247" s="4" t="n">
        <v>525.018555</v>
      </c>
      <c r="D247" s="4" t="n">
        <v>514.666992</v>
      </c>
      <c r="E247" s="4" t="n">
        <v>523.432922</v>
      </c>
      <c r="F247" s="4" t="n">
        <v>523.432922</v>
      </c>
      <c r="G247" s="4" t="n">
        <v>2723700</v>
      </c>
      <c r="H247" s="2" t="n">
        <f aca="false">F247/F246-1</f>
        <v>0.0165004979315708</v>
      </c>
    </row>
    <row r="248" customFormat="false" ht="15.75" hidden="false" customHeight="false" outlineLevel="0" collapsed="false">
      <c r="A248" s="3" t="n">
        <v>41996</v>
      </c>
      <c r="B248" s="4" t="n">
        <v>525.557068</v>
      </c>
      <c r="C248" s="4" t="n">
        <v>533.096375</v>
      </c>
      <c r="D248" s="4" t="n">
        <v>524.848999</v>
      </c>
      <c r="E248" s="4" t="n">
        <v>529.137268</v>
      </c>
      <c r="F248" s="4" t="n">
        <v>529.137268</v>
      </c>
      <c r="G248" s="4" t="n">
        <v>2197600</v>
      </c>
      <c r="H248" s="2" t="n">
        <f aca="false">F248/F247-1</f>
        <v>0.0108979503585753</v>
      </c>
    </row>
    <row r="249" customFormat="false" ht="15.75" hidden="false" customHeight="false" outlineLevel="0" collapsed="false">
      <c r="A249" s="3" t="n">
        <v>41997</v>
      </c>
      <c r="B249" s="4" t="n">
        <v>529.057495</v>
      </c>
      <c r="C249" s="4" t="n">
        <v>530.30304</v>
      </c>
      <c r="D249" s="4" t="n">
        <v>525.577026</v>
      </c>
      <c r="E249" s="4" t="n">
        <v>527.322266</v>
      </c>
      <c r="F249" s="4" t="n">
        <v>527.322266</v>
      </c>
      <c r="G249" s="4" t="n">
        <v>705900</v>
      </c>
      <c r="H249" s="2" t="n">
        <f aca="false">F249/F248-1</f>
        <v>-0.00343011560470907</v>
      </c>
    </row>
    <row r="250" customFormat="false" ht="15.75" hidden="false" customHeight="false" outlineLevel="0" collapsed="false">
      <c r="A250" s="3" t="n">
        <v>41999</v>
      </c>
      <c r="B250" s="4" t="n">
        <v>527.322266</v>
      </c>
      <c r="C250" s="4" t="n">
        <v>532.787231</v>
      </c>
      <c r="D250" s="4" t="n">
        <v>525.866211</v>
      </c>
      <c r="E250" s="4" t="n">
        <v>532.56781</v>
      </c>
      <c r="F250" s="4" t="n">
        <v>532.56781</v>
      </c>
      <c r="G250" s="4" t="n">
        <v>1040500</v>
      </c>
      <c r="H250" s="2" t="n">
        <f aca="false">F250/F249-1</f>
        <v>0.00994751092114887</v>
      </c>
    </row>
    <row r="251" customFormat="false" ht="15.75" hidden="false" customHeight="false" outlineLevel="0" collapsed="false">
      <c r="A251" s="3" t="n">
        <v>42002</v>
      </c>
      <c r="B251" s="4" t="n">
        <v>530.732849</v>
      </c>
      <c r="C251" s="4" t="n">
        <v>534.013855</v>
      </c>
      <c r="D251" s="4" t="n">
        <v>528.559814</v>
      </c>
      <c r="E251" s="4" t="n">
        <v>528.877991</v>
      </c>
      <c r="F251" s="4" t="n">
        <v>528.877991</v>
      </c>
      <c r="G251" s="4" t="n">
        <v>2278500</v>
      </c>
      <c r="H251" s="2" t="n">
        <f aca="false">F251/F250-1</f>
        <v>-0.00692835528305791</v>
      </c>
    </row>
    <row r="252" customFormat="false" ht="15.75" hidden="false" customHeight="false" outlineLevel="0" collapsed="false">
      <c r="A252" s="3" t="n">
        <v>42003</v>
      </c>
      <c r="B252" s="4" t="n">
        <v>526.644104</v>
      </c>
      <c r="C252" s="4" t="n">
        <v>529.69574</v>
      </c>
      <c r="D252" s="4" t="n">
        <v>525.686707</v>
      </c>
      <c r="E252" s="4" t="n">
        <v>528.967712</v>
      </c>
      <c r="F252" s="4" t="n">
        <v>528.967712</v>
      </c>
      <c r="G252" s="4" t="n">
        <v>876200</v>
      </c>
      <c r="H252" s="2" t="n">
        <f aca="false">F252/F251-1</f>
        <v>0.000169644041776884</v>
      </c>
    </row>
    <row r="253" customFormat="false" ht="15.75" hidden="false" customHeight="false" outlineLevel="0" collapsed="false">
      <c r="A253" s="3" t="n">
        <v>42004</v>
      </c>
      <c r="B253" s="4" t="n">
        <v>529.795471</v>
      </c>
      <c r="C253" s="4" t="n">
        <v>531.141724</v>
      </c>
      <c r="D253" s="4" t="n">
        <v>524.360352</v>
      </c>
      <c r="E253" s="4" t="n">
        <v>524.95874</v>
      </c>
      <c r="F253" s="4" t="n">
        <v>524.95874</v>
      </c>
      <c r="G253" s="4" t="n">
        <v>1368200</v>
      </c>
      <c r="H253" s="2" t="n">
        <f aca="false">F253/F252-1</f>
        <v>-0.00757885955806692</v>
      </c>
    </row>
    <row r="254" customFormat="false" ht="15.75" hidden="false" customHeight="false" outlineLevel="0" collapsed="false">
      <c r="A254" s="3" t="n">
        <v>42006</v>
      </c>
      <c r="B254" s="4" t="n">
        <v>527.561584</v>
      </c>
      <c r="C254" s="4" t="n">
        <v>529.815369</v>
      </c>
      <c r="D254" s="4" t="n">
        <v>522.665039</v>
      </c>
      <c r="E254" s="4" t="n">
        <v>523.373108</v>
      </c>
      <c r="F254" s="4" t="n">
        <v>523.373108</v>
      </c>
      <c r="G254" s="4" t="n">
        <v>1447500</v>
      </c>
      <c r="H254" s="2" t="n">
        <f aca="false">F254/F253-1</f>
        <v>-0.00302048881022543</v>
      </c>
    </row>
    <row r="255" customFormat="false" ht="15.75" hidden="false" customHeight="false" outlineLevel="0" collapsed="false">
      <c r="A255" s="3" t="n">
        <v>42009</v>
      </c>
      <c r="B255" s="4" t="n">
        <v>521.827332</v>
      </c>
      <c r="C255" s="4" t="n">
        <v>522.894409</v>
      </c>
      <c r="D255" s="4" t="n">
        <v>511.655243</v>
      </c>
      <c r="E255" s="4" t="n">
        <v>512.463013</v>
      </c>
      <c r="F255" s="4" t="n">
        <v>512.463013</v>
      </c>
      <c r="G255" s="4" t="n">
        <v>2059800</v>
      </c>
      <c r="H255" s="2" t="n">
        <f aca="false">F255/F254-1</f>
        <v>-0.0208457309579612</v>
      </c>
    </row>
    <row r="256" customFormat="false" ht="15.75" hidden="false" customHeight="false" outlineLevel="0" collapsed="false">
      <c r="A256" s="3" t="n">
        <v>42010</v>
      </c>
      <c r="B256" s="4" t="n">
        <v>513.589966</v>
      </c>
      <c r="C256" s="4" t="n">
        <v>514.761719</v>
      </c>
      <c r="D256" s="4" t="n">
        <v>499.678131</v>
      </c>
      <c r="E256" s="4" t="n">
        <v>500.585632</v>
      </c>
      <c r="F256" s="4" t="n">
        <v>500.585632</v>
      </c>
      <c r="G256" s="4" t="n">
        <v>2899900</v>
      </c>
      <c r="H256" s="2" t="n">
        <f aca="false">F256/F255-1</f>
        <v>-0.0231770502430388</v>
      </c>
    </row>
    <row r="257" customFormat="false" ht="15.75" hidden="false" customHeight="false" outlineLevel="0" collapsed="false">
      <c r="A257" s="3" t="n">
        <v>42011</v>
      </c>
      <c r="B257" s="4" t="n">
        <v>505.611847</v>
      </c>
      <c r="C257" s="4" t="n">
        <v>505.855164</v>
      </c>
      <c r="D257" s="4" t="n">
        <v>498.281952</v>
      </c>
      <c r="E257" s="4" t="n">
        <v>499.727997</v>
      </c>
      <c r="F257" s="4" t="n">
        <v>499.727997</v>
      </c>
      <c r="G257" s="4" t="n">
        <v>2065000</v>
      </c>
      <c r="H257" s="2" t="n">
        <f aca="false">F257/F256-1</f>
        <v>-0.00171326331635491</v>
      </c>
    </row>
    <row r="258" customFormat="false" ht="15.75" hidden="false" customHeight="false" outlineLevel="0" collapsed="false">
      <c r="A258" s="3" t="n">
        <v>42012</v>
      </c>
      <c r="B258" s="4" t="n">
        <v>496.626526</v>
      </c>
      <c r="C258" s="4" t="n">
        <v>502.101471</v>
      </c>
      <c r="D258" s="4" t="n">
        <v>489.65564</v>
      </c>
      <c r="E258" s="4" t="n">
        <v>501.30368</v>
      </c>
      <c r="F258" s="4" t="n">
        <v>501.30368</v>
      </c>
      <c r="G258" s="4" t="n">
        <v>3353500</v>
      </c>
      <c r="H258" s="2" t="n">
        <f aca="false">F258/F257-1</f>
        <v>0.00315308129514302</v>
      </c>
    </row>
    <row r="259" customFormat="false" ht="15.75" hidden="false" customHeight="false" outlineLevel="0" collapsed="false">
      <c r="A259" s="3" t="n">
        <v>42013</v>
      </c>
      <c r="B259" s="4" t="n">
        <v>503.377991</v>
      </c>
      <c r="C259" s="4" t="n">
        <v>503.537537</v>
      </c>
      <c r="D259" s="4" t="n">
        <v>493.435272</v>
      </c>
      <c r="E259" s="4" t="n">
        <v>494.811493</v>
      </c>
      <c r="F259" s="4" t="n">
        <v>494.811493</v>
      </c>
      <c r="G259" s="4" t="n">
        <v>2071300</v>
      </c>
      <c r="H259" s="2" t="n">
        <f aca="false">F259/F258-1</f>
        <v>-0.0129506071050586</v>
      </c>
    </row>
    <row r="260" customFormat="false" ht="15.75" hidden="false" customHeight="false" outlineLevel="0" collapsed="false">
      <c r="A260" s="3" t="n">
        <v>42016</v>
      </c>
      <c r="B260" s="4" t="n">
        <v>493.584869</v>
      </c>
      <c r="C260" s="4" t="n">
        <v>494.618011</v>
      </c>
      <c r="D260" s="4" t="n">
        <v>486.225067</v>
      </c>
      <c r="E260" s="4" t="n">
        <v>491.201416</v>
      </c>
      <c r="F260" s="4" t="n">
        <v>491.201416</v>
      </c>
      <c r="G260" s="4" t="n">
        <v>2326700</v>
      </c>
      <c r="H260" s="2" t="n">
        <f aca="false">F260/F259-1</f>
        <v>-0.00729586327535037</v>
      </c>
    </row>
    <row r="261" customFormat="false" ht="15.75" hidden="false" customHeight="false" outlineLevel="0" collapsed="false">
      <c r="A261" s="3" t="n">
        <v>42017</v>
      </c>
      <c r="B261" s="4" t="n">
        <v>497.474182</v>
      </c>
      <c r="C261" s="4" t="n">
        <v>501.602844</v>
      </c>
      <c r="D261" s="4" t="n">
        <v>491.04184</v>
      </c>
      <c r="E261" s="4" t="n">
        <v>494.821472</v>
      </c>
      <c r="F261" s="4" t="n">
        <v>494.821472</v>
      </c>
      <c r="G261" s="4" t="n">
        <v>2370400</v>
      </c>
      <c r="H261" s="2" t="n">
        <f aca="false">F261/F260-1</f>
        <v>0.00736979960171769</v>
      </c>
    </row>
    <row r="262" customFormat="false" ht="15.75" hidden="false" customHeight="false" outlineLevel="0" collapsed="false">
      <c r="A262" s="3" t="n">
        <v>42018</v>
      </c>
      <c r="B262" s="4" t="n">
        <v>493.295654</v>
      </c>
      <c r="C262" s="4" t="n">
        <v>501.852173</v>
      </c>
      <c r="D262" s="4" t="n">
        <v>491.650177</v>
      </c>
      <c r="E262" s="4" t="n">
        <v>499.498627</v>
      </c>
      <c r="F262" s="4" t="n">
        <v>499.498627</v>
      </c>
      <c r="G262" s="4" t="n">
        <v>2235700</v>
      </c>
      <c r="H262" s="2" t="n">
        <f aca="false">F262/F261-1</f>
        <v>0.00945220703761218</v>
      </c>
    </row>
    <row r="263" customFormat="false" ht="15.75" hidden="false" customHeight="false" outlineLevel="0" collapsed="false">
      <c r="A263" s="3" t="n">
        <v>42019</v>
      </c>
      <c r="B263" s="4" t="n">
        <v>504.18576</v>
      </c>
      <c r="C263" s="4" t="n">
        <v>504.295471</v>
      </c>
      <c r="D263" s="4" t="n">
        <v>496.397156</v>
      </c>
      <c r="E263" s="4" t="n">
        <v>500.416107</v>
      </c>
      <c r="F263" s="4" t="n">
        <v>500.416107</v>
      </c>
      <c r="G263" s="4" t="n">
        <v>2715800</v>
      </c>
      <c r="H263" s="2" t="n">
        <f aca="false">F263/F262-1</f>
        <v>0.00183680184570356</v>
      </c>
    </row>
    <row r="264" customFormat="false" ht="15.75" hidden="false" customHeight="false" outlineLevel="0" collapsed="false">
      <c r="A264" s="3" t="n">
        <v>42020</v>
      </c>
      <c r="B264" s="4" t="n">
        <v>498.640991</v>
      </c>
      <c r="C264" s="4" t="n">
        <v>506.798584</v>
      </c>
      <c r="D264" s="4" t="n">
        <v>498.631012</v>
      </c>
      <c r="E264" s="4" t="n">
        <v>506.688873</v>
      </c>
      <c r="F264" s="4" t="n">
        <v>506.688873</v>
      </c>
      <c r="G264" s="4" t="n">
        <v>2298200</v>
      </c>
      <c r="H264" s="2" t="n">
        <f aca="false">F264/F263-1</f>
        <v>0.0125351001141936</v>
      </c>
    </row>
    <row r="265" customFormat="false" ht="15.75" hidden="false" customHeight="false" outlineLevel="0" collapsed="false">
      <c r="A265" s="3" t="n">
        <v>42024</v>
      </c>
      <c r="B265" s="4" t="n">
        <v>509.600891</v>
      </c>
      <c r="C265" s="4" t="n">
        <v>511.096771</v>
      </c>
      <c r="D265" s="4" t="n">
        <v>504.630524</v>
      </c>
      <c r="E265" s="4" t="n">
        <v>505.512115</v>
      </c>
      <c r="F265" s="4" t="n">
        <v>505.512115</v>
      </c>
      <c r="G265" s="4" t="n">
        <v>2232000</v>
      </c>
      <c r="H265" s="2" t="n">
        <f aca="false">F265/F264-1</f>
        <v>-0.00232244689533567</v>
      </c>
    </row>
    <row r="266" customFormat="false" ht="15.75" hidden="false" customHeight="false" outlineLevel="0" collapsed="false">
      <c r="A266" s="3" t="n">
        <v>42025</v>
      </c>
      <c r="B266" s="4" t="n">
        <v>505.861145</v>
      </c>
      <c r="C266" s="4" t="n">
        <v>517.858215</v>
      </c>
      <c r="D266" s="4" t="n">
        <v>504.814026</v>
      </c>
      <c r="E266" s="4" t="n">
        <v>516.621643</v>
      </c>
      <c r="F266" s="4" t="n">
        <v>516.621643</v>
      </c>
      <c r="G266" s="4" t="n">
        <v>2268700</v>
      </c>
      <c r="H266" s="2" t="n">
        <f aca="false">F266/F265-1</f>
        <v>0.0219767789343683</v>
      </c>
    </row>
    <row r="267" customFormat="false" ht="15.75" hidden="false" customHeight="false" outlineLevel="0" collapsed="false">
      <c r="A267" s="3" t="n">
        <v>42026</v>
      </c>
      <c r="B267" s="4" t="n">
        <v>520.052185</v>
      </c>
      <c r="C267" s="4" t="n">
        <v>534.861511</v>
      </c>
      <c r="D267" s="4" t="n">
        <v>518.2771</v>
      </c>
      <c r="E267" s="4" t="n">
        <v>532.926819</v>
      </c>
      <c r="F267" s="4" t="n">
        <v>532.926819</v>
      </c>
      <c r="G267" s="4" t="n">
        <v>2676900</v>
      </c>
      <c r="H267" s="2" t="n">
        <f aca="false">F267/F266-1</f>
        <v>0.0315611554818274</v>
      </c>
    </row>
    <row r="268" customFormat="false" ht="15.75" hidden="false" customHeight="false" outlineLevel="0" collapsed="false">
      <c r="A268" s="3" t="n">
        <v>42027</v>
      </c>
      <c r="B268" s="4" t="n">
        <v>534.123535</v>
      </c>
      <c r="C268" s="4" t="n">
        <v>540.685547</v>
      </c>
      <c r="D268" s="4" t="n">
        <v>531.540649</v>
      </c>
      <c r="E268" s="4" t="n">
        <v>538.471619</v>
      </c>
      <c r="F268" s="4" t="n">
        <v>538.471619</v>
      </c>
      <c r="G268" s="4" t="n">
        <v>2281700</v>
      </c>
      <c r="H268" s="2" t="n">
        <f aca="false">F268/F267-1</f>
        <v>0.0104044304064195</v>
      </c>
    </row>
    <row r="269" customFormat="false" ht="15.75" hidden="false" customHeight="false" outlineLevel="0" collapsed="false">
      <c r="A269" s="3" t="n">
        <v>42030</v>
      </c>
      <c r="B269" s="4" t="n">
        <v>537.055542</v>
      </c>
      <c r="C269" s="4" t="n">
        <v>537.524231</v>
      </c>
      <c r="D269" s="4" t="n">
        <v>528.219788</v>
      </c>
      <c r="E269" s="4" t="n">
        <v>533.744629</v>
      </c>
      <c r="F269" s="4" t="n">
        <v>533.744629</v>
      </c>
      <c r="G269" s="4" t="n">
        <v>1543700</v>
      </c>
      <c r="H269" s="2" t="n">
        <f aca="false">F269/F268-1</f>
        <v>-0.00877853137139994</v>
      </c>
    </row>
    <row r="270" customFormat="false" ht="15.75" hidden="false" customHeight="false" outlineLevel="0" collapsed="false">
      <c r="A270" s="3" t="n">
        <v>42031</v>
      </c>
      <c r="B270" s="4" t="n">
        <v>528.518921</v>
      </c>
      <c r="C270" s="4" t="n">
        <v>529.246948</v>
      </c>
      <c r="D270" s="4" t="n">
        <v>516.771179</v>
      </c>
      <c r="E270" s="4" t="n">
        <v>517.210022</v>
      </c>
      <c r="F270" s="4" t="n">
        <v>517.210022</v>
      </c>
      <c r="G270" s="4" t="n">
        <v>1904000</v>
      </c>
      <c r="H270" s="2" t="n">
        <f aca="false">F270/F269-1</f>
        <v>-0.0309784981461613</v>
      </c>
    </row>
    <row r="271" customFormat="false" ht="15.75" hidden="false" customHeight="false" outlineLevel="0" collapsed="false">
      <c r="A271" s="3" t="n">
        <v>42032</v>
      </c>
      <c r="B271" s="4" t="n">
        <v>521.348633</v>
      </c>
      <c r="C271" s="4" t="n">
        <v>521.558044</v>
      </c>
      <c r="D271" s="4" t="n">
        <v>508.603638</v>
      </c>
      <c r="E271" s="4" t="n">
        <v>508.603638</v>
      </c>
      <c r="F271" s="4" t="n">
        <v>508.603638</v>
      </c>
      <c r="G271" s="4" t="n">
        <v>1683800</v>
      </c>
      <c r="H271" s="2" t="n">
        <f aca="false">F271/F270-1</f>
        <v>-0.0166400178533277</v>
      </c>
    </row>
    <row r="272" customFormat="false" ht="15.75" hidden="false" customHeight="false" outlineLevel="0" collapsed="false">
      <c r="A272" s="3" t="n">
        <v>42033</v>
      </c>
      <c r="B272" s="4" t="n">
        <v>509.600891</v>
      </c>
      <c r="C272" s="4" t="n">
        <v>509.690643</v>
      </c>
      <c r="D272" s="4" t="n">
        <v>499.827728</v>
      </c>
      <c r="E272" s="4" t="n">
        <v>509.26181</v>
      </c>
      <c r="F272" s="4" t="n">
        <v>509.26181</v>
      </c>
      <c r="G272" s="4" t="n">
        <v>4186300</v>
      </c>
      <c r="H272" s="2" t="n">
        <f aca="false">F272/F271-1</f>
        <v>0.00129407646903235</v>
      </c>
    </row>
    <row r="273" customFormat="false" ht="15.75" hidden="false" customHeight="false" outlineLevel="0" collapsed="false">
      <c r="A273" s="3" t="n">
        <v>42034</v>
      </c>
      <c r="B273" s="4" t="n">
        <v>514.447571</v>
      </c>
      <c r="C273" s="4" t="n">
        <v>538.391846</v>
      </c>
      <c r="D273" s="4" t="n">
        <v>514.108521</v>
      </c>
      <c r="E273" s="4" t="n">
        <v>533.056519</v>
      </c>
      <c r="F273" s="4" t="n">
        <v>533.056519</v>
      </c>
      <c r="G273" s="4" t="n">
        <v>5606300</v>
      </c>
      <c r="H273" s="2" t="n">
        <f aca="false">F273/F272-1</f>
        <v>0.0467239218271638</v>
      </c>
    </row>
    <row r="274" customFormat="false" ht="15.75" hidden="false" customHeight="false" outlineLevel="0" collapsed="false">
      <c r="A274" s="3" t="n">
        <v>42037</v>
      </c>
      <c r="B274" s="4" t="n">
        <v>530.274109</v>
      </c>
      <c r="C274" s="4" t="n">
        <v>531.540649</v>
      </c>
      <c r="D274" s="4" t="n">
        <v>517.130249</v>
      </c>
      <c r="E274" s="4" t="n">
        <v>527.03302</v>
      </c>
      <c r="F274" s="4" t="n">
        <v>527.03302</v>
      </c>
      <c r="G274" s="4" t="n">
        <v>2849800</v>
      </c>
      <c r="H274" s="2" t="n">
        <f aca="false">F274/F273-1</f>
        <v>-0.0112999255900668</v>
      </c>
    </row>
    <row r="275" customFormat="false" ht="15.75" hidden="false" customHeight="false" outlineLevel="0" collapsed="false">
      <c r="A275" s="3" t="n">
        <v>42038</v>
      </c>
      <c r="B275" s="4" t="n">
        <v>526.554321</v>
      </c>
      <c r="C275" s="4" t="n">
        <v>531.939575</v>
      </c>
      <c r="D275" s="4" t="n">
        <v>521.827332</v>
      </c>
      <c r="E275" s="4" t="n">
        <v>527.790955</v>
      </c>
      <c r="F275" s="4" t="n">
        <v>527.790955</v>
      </c>
      <c r="G275" s="4" t="n">
        <v>2038600</v>
      </c>
      <c r="H275" s="2" t="n">
        <f aca="false">F275/F274-1</f>
        <v>0.00143811672369232</v>
      </c>
    </row>
    <row r="276" customFormat="false" ht="15.75" hidden="false" customHeight="false" outlineLevel="0" collapsed="false">
      <c r="A276" s="3" t="n">
        <v>42039</v>
      </c>
      <c r="B276" s="4" t="n">
        <v>527.790955</v>
      </c>
      <c r="C276" s="4" t="n">
        <v>531.213562</v>
      </c>
      <c r="D276" s="4" t="n">
        <v>519.842773</v>
      </c>
      <c r="E276" s="4" t="n">
        <v>521.328674</v>
      </c>
      <c r="F276" s="4" t="n">
        <v>521.328674</v>
      </c>
      <c r="G276" s="4" t="n">
        <v>1663600</v>
      </c>
      <c r="H276" s="2" t="n">
        <f aca="false">F276/F275-1</f>
        <v>-0.0122440161938737</v>
      </c>
    </row>
    <row r="277" customFormat="false" ht="15.75" hidden="false" customHeight="false" outlineLevel="0" collapsed="false">
      <c r="A277" s="3" t="n">
        <v>42040</v>
      </c>
      <c r="B277" s="4" t="n">
        <v>522.355896</v>
      </c>
      <c r="C277" s="4" t="n">
        <v>527.052979</v>
      </c>
      <c r="D277" s="4" t="n">
        <v>520.660522</v>
      </c>
      <c r="E277" s="4" t="n">
        <v>526.135498</v>
      </c>
      <c r="F277" s="4" t="n">
        <v>526.135498</v>
      </c>
      <c r="G277" s="4" t="n">
        <v>1849700</v>
      </c>
      <c r="H277" s="2" t="n">
        <f aca="false">F277/F276-1</f>
        <v>0.00922033304463898</v>
      </c>
    </row>
    <row r="278" customFormat="false" ht="15.75" hidden="false" customHeight="false" outlineLevel="0" collapsed="false">
      <c r="A278" s="3" t="n">
        <v>42041</v>
      </c>
      <c r="B278" s="4" t="n">
        <v>526.195313</v>
      </c>
      <c r="C278" s="4" t="n">
        <v>535.729126</v>
      </c>
      <c r="D278" s="4" t="n">
        <v>524.968689</v>
      </c>
      <c r="E278" s="4" t="n">
        <v>529.546143</v>
      </c>
      <c r="F278" s="4" t="n">
        <v>529.546143</v>
      </c>
      <c r="G278" s="4" t="n">
        <v>1763500</v>
      </c>
      <c r="H278" s="2" t="n">
        <f aca="false">F278/F277-1</f>
        <v>0.00648244608654025</v>
      </c>
    </row>
    <row r="279" customFormat="false" ht="15.75" hidden="false" customHeight="false" outlineLevel="0" collapsed="false">
      <c r="A279" s="3" t="n">
        <v>42044</v>
      </c>
      <c r="B279" s="4" t="n">
        <v>526.554321</v>
      </c>
      <c r="C279" s="4" t="n">
        <v>530.543396</v>
      </c>
      <c r="D279" s="4" t="n">
        <v>524.579773</v>
      </c>
      <c r="E279" s="4" t="n">
        <v>526.384827</v>
      </c>
      <c r="F279" s="4" t="n">
        <v>526.384827</v>
      </c>
      <c r="G279" s="4" t="n">
        <v>1267700</v>
      </c>
      <c r="H279" s="2" t="n">
        <f aca="false">F279/F278-1</f>
        <v>-0.00596985936313399</v>
      </c>
    </row>
    <row r="280" customFormat="false" ht="15.75" hidden="false" customHeight="false" outlineLevel="0" collapsed="false">
      <c r="A280" s="3" t="n">
        <v>42045</v>
      </c>
      <c r="B280" s="4" t="n">
        <v>527.850769</v>
      </c>
      <c r="C280" s="4" t="n">
        <v>536.227783</v>
      </c>
      <c r="D280" s="4" t="n">
        <v>525.477295</v>
      </c>
      <c r="E280" s="4" t="n">
        <v>535.469849</v>
      </c>
      <c r="F280" s="4" t="n">
        <v>535.469849</v>
      </c>
      <c r="G280" s="4" t="n">
        <v>1749800</v>
      </c>
      <c r="H280" s="2" t="n">
        <f aca="false">F280/F279-1</f>
        <v>0.0172592778780836</v>
      </c>
    </row>
    <row r="281" customFormat="false" ht="15.75" hidden="false" customHeight="false" outlineLevel="0" collapsed="false">
      <c r="A281" s="3" t="n">
        <v>42046</v>
      </c>
      <c r="B281" s="4" t="n">
        <v>533.834351</v>
      </c>
      <c r="C281" s="4" t="n">
        <v>536.975708</v>
      </c>
      <c r="D281" s="4" t="n">
        <v>531.917603</v>
      </c>
      <c r="E281" s="4" t="n">
        <v>534.502502</v>
      </c>
      <c r="F281" s="4" t="n">
        <v>534.502502</v>
      </c>
      <c r="G281" s="4" t="n">
        <v>1377700</v>
      </c>
      <c r="H281" s="2" t="n">
        <f aca="false">F281/F280-1</f>
        <v>-0.0018065386908459</v>
      </c>
    </row>
    <row r="282" customFormat="false" ht="15.75" hidden="false" customHeight="false" outlineLevel="0" collapsed="false">
      <c r="A282" s="3" t="n">
        <v>42047</v>
      </c>
      <c r="B282" s="4" t="n">
        <v>535.778992</v>
      </c>
      <c r="C282" s="4" t="n">
        <v>543.328308</v>
      </c>
      <c r="D282" s="4" t="n">
        <v>533.209045</v>
      </c>
      <c r="E282" s="4" t="n">
        <v>541.443481</v>
      </c>
      <c r="F282" s="4" t="n">
        <v>541.443481</v>
      </c>
      <c r="G282" s="4" t="n">
        <v>1620200</v>
      </c>
      <c r="H282" s="2" t="n">
        <f aca="false">F282/F281-1</f>
        <v>0.0129858681185369</v>
      </c>
    </row>
    <row r="283" customFormat="false" ht="15.75" hidden="false" customHeight="false" outlineLevel="0" collapsed="false">
      <c r="A283" s="3" t="n">
        <v>42048</v>
      </c>
      <c r="B283" s="4" t="n">
        <v>541.862305</v>
      </c>
      <c r="C283" s="4" t="n">
        <v>548.404358</v>
      </c>
      <c r="D283" s="4" t="n">
        <v>541.642944</v>
      </c>
      <c r="E283" s="4" t="n">
        <v>547.506836</v>
      </c>
      <c r="F283" s="4" t="n">
        <v>547.506836</v>
      </c>
      <c r="G283" s="4" t="n">
        <v>1900300</v>
      </c>
      <c r="H283" s="2" t="n">
        <f aca="false">F283/F282-1</f>
        <v>0.0111985003287907</v>
      </c>
    </row>
    <row r="284" customFormat="false" ht="15.75" hidden="false" customHeight="false" outlineLevel="0" collapsed="false">
      <c r="A284" s="3" t="n">
        <v>42052</v>
      </c>
      <c r="B284" s="4" t="n">
        <v>545.332764</v>
      </c>
      <c r="C284" s="4" t="n">
        <v>548.49408</v>
      </c>
      <c r="D284" s="4" t="n">
        <v>539.608521</v>
      </c>
      <c r="E284" s="4" t="n">
        <v>541.353699</v>
      </c>
      <c r="F284" s="4" t="n">
        <v>541.353699</v>
      </c>
      <c r="G284" s="4" t="n">
        <v>1616800</v>
      </c>
      <c r="H284" s="2" t="n">
        <f aca="false">F284/F283-1</f>
        <v>-0.0112384660709515</v>
      </c>
    </row>
    <row r="285" customFormat="false" ht="15.75" hidden="false" customHeight="false" outlineLevel="0" collapsed="false">
      <c r="A285" s="3" t="n">
        <v>42053</v>
      </c>
      <c r="B285" s="4" t="n">
        <v>539.917664</v>
      </c>
      <c r="C285" s="4" t="n">
        <v>543.99646</v>
      </c>
      <c r="D285" s="4" t="n">
        <v>536.03833</v>
      </c>
      <c r="E285" s="4" t="n">
        <v>538.22229</v>
      </c>
      <c r="F285" s="4" t="n">
        <v>538.22229</v>
      </c>
      <c r="G285" s="4" t="n">
        <v>1453000</v>
      </c>
      <c r="H285" s="2" t="n">
        <f aca="false">F285/F284-1</f>
        <v>-0.00578440492008159</v>
      </c>
    </row>
    <row r="286" customFormat="false" ht="15.75" hidden="false" customHeight="false" outlineLevel="0" collapsed="false">
      <c r="A286" s="3" t="n">
        <v>42054</v>
      </c>
      <c r="B286" s="4" t="n">
        <v>536.566833</v>
      </c>
      <c r="C286" s="4" t="n">
        <v>541.622986</v>
      </c>
      <c r="D286" s="4" t="n">
        <v>536.536926</v>
      </c>
      <c r="E286" s="4" t="n">
        <v>541.383606</v>
      </c>
      <c r="F286" s="4" t="n">
        <v>541.383606</v>
      </c>
      <c r="G286" s="4" t="n">
        <v>989100</v>
      </c>
      <c r="H286" s="2" t="n">
        <f aca="false">F286/F285-1</f>
        <v>0.00587362518932455</v>
      </c>
    </row>
    <row r="287" customFormat="false" ht="15.75" hidden="false" customHeight="false" outlineLevel="0" collapsed="false">
      <c r="A287" s="3" t="n">
        <v>42055</v>
      </c>
      <c r="B287" s="4" t="n">
        <v>541.642944</v>
      </c>
      <c r="C287" s="4" t="n">
        <v>542.26123</v>
      </c>
      <c r="D287" s="4" t="n">
        <v>534.333008</v>
      </c>
      <c r="E287" s="4" t="n">
        <v>537.474365</v>
      </c>
      <c r="F287" s="4" t="n">
        <v>537.474365</v>
      </c>
      <c r="G287" s="4" t="n">
        <v>1444300</v>
      </c>
      <c r="H287" s="2" t="n">
        <f aca="false">F287/F286-1</f>
        <v>-0.00722083372432214</v>
      </c>
    </row>
    <row r="288" customFormat="false" ht="15.75" hidden="false" customHeight="false" outlineLevel="0" collapsed="false">
      <c r="A288" s="3" t="n">
        <v>42058</v>
      </c>
      <c r="B288" s="4" t="n">
        <v>534.582275</v>
      </c>
      <c r="C288" s="4" t="n">
        <v>534.970215</v>
      </c>
      <c r="D288" s="4" t="n">
        <v>527.96051</v>
      </c>
      <c r="E288" s="4" t="n">
        <v>530.453613</v>
      </c>
      <c r="F288" s="4" t="n">
        <v>530.453613</v>
      </c>
      <c r="G288" s="4" t="n">
        <v>1457800</v>
      </c>
      <c r="H288" s="2" t="n">
        <f aca="false">F288/F287-1</f>
        <v>-0.0130624871755511</v>
      </c>
    </row>
    <row r="289" customFormat="false" ht="15.75" hidden="false" customHeight="false" outlineLevel="0" collapsed="false">
      <c r="A289" s="3" t="n">
        <v>42059</v>
      </c>
      <c r="B289" s="4" t="n">
        <v>528.548889</v>
      </c>
      <c r="C289" s="4" t="n">
        <v>535.320251</v>
      </c>
      <c r="D289" s="4" t="n">
        <v>526.80365</v>
      </c>
      <c r="E289" s="4" t="n">
        <v>534.622192</v>
      </c>
      <c r="F289" s="4" t="n">
        <v>534.622192</v>
      </c>
      <c r="G289" s="4" t="n">
        <v>1005000</v>
      </c>
      <c r="H289" s="2" t="n">
        <f aca="false">F289/F288-1</f>
        <v>0.00785851749868272</v>
      </c>
    </row>
    <row r="290" customFormat="false" ht="15.75" hidden="false" customHeight="false" outlineLevel="0" collapsed="false">
      <c r="A290" s="3" t="n">
        <v>42060</v>
      </c>
      <c r="B290" s="4" t="n">
        <v>534.432739</v>
      </c>
      <c r="C290" s="4" t="n">
        <v>544.724487</v>
      </c>
      <c r="D290" s="4" t="n">
        <v>533.978943</v>
      </c>
      <c r="E290" s="4" t="n">
        <v>542.38092</v>
      </c>
      <c r="F290" s="4" t="n">
        <v>542.38092</v>
      </c>
      <c r="G290" s="4" t="n">
        <v>1825900</v>
      </c>
      <c r="H290" s="2" t="n">
        <f aca="false">F290/F289-1</f>
        <v>0.0145125438414271</v>
      </c>
    </row>
    <row r="291" customFormat="false" ht="15.75" hidden="false" customHeight="false" outlineLevel="0" collapsed="false">
      <c r="A291" s="3" t="n">
        <v>42061</v>
      </c>
      <c r="B291" s="4" t="n">
        <v>541.722717</v>
      </c>
      <c r="C291" s="4" t="n">
        <v>554.61731</v>
      </c>
      <c r="D291" s="4" t="n">
        <v>540.017395</v>
      </c>
      <c r="E291" s="4" t="n">
        <v>553.959106</v>
      </c>
      <c r="F291" s="4" t="n">
        <v>553.959106</v>
      </c>
      <c r="G291" s="4" t="n">
        <v>2311500</v>
      </c>
      <c r="H291" s="2" t="n">
        <f aca="false">F291/F290-1</f>
        <v>0.0213469640488093</v>
      </c>
    </row>
    <row r="292" customFormat="false" ht="15.75" hidden="false" customHeight="false" outlineLevel="0" collapsed="false">
      <c r="A292" s="3" t="n">
        <v>42062</v>
      </c>
      <c r="B292" s="4" t="n">
        <v>552.722473</v>
      </c>
      <c r="C292" s="4" t="n">
        <v>563.163818</v>
      </c>
      <c r="D292" s="4" t="n">
        <v>551.386169</v>
      </c>
      <c r="E292" s="4" t="n">
        <v>556.871094</v>
      </c>
      <c r="F292" s="4" t="n">
        <v>556.871094</v>
      </c>
      <c r="G292" s="4" t="n">
        <v>2410100</v>
      </c>
      <c r="H292" s="2" t="n">
        <f aca="false">F292/F291-1</f>
        <v>0.00525668405566382</v>
      </c>
    </row>
    <row r="293" customFormat="false" ht="15.75" hidden="false" customHeight="false" outlineLevel="0" collapsed="false">
      <c r="A293" s="3" t="n">
        <v>42065</v>
      </c>
      <c r="B293" s="4" t="n">
        <v>558.9953</v>
      </c>
      <c r="C293" s="4" t="n">
        <v>570.583435</v>
      </c>
      <c r="D293" s="4" t="n">
        <v>557.220154</v>
      </c>
      <c r="E293" s="4" t="n">
        <v>569.775696</v>
      </c>
      <c r="F293" s="4" t="n">
        <v>569.775696</v>
      </c>
      <c r="G293" s="4" t="n">
        <v>2129600</v>
      </c>
      <c r="H293" s="2" t="n">
        <f aca="false">F293/F292-1</f>
        <v>0.0231734096796199</v>
      </c>
    </row>
    <row r="294" customFormat="false" ht="15.75" hidden="false" customHeight="false" outlineLevel="0" collapsed="false">
      <c r="A294" s="3" t="n">
        <v>42066</v>
      </c>
      <c r="B294" s="4" t="n">
        <v>568.888123</v>
      </c>
      <c r="C294" s="4" t="n">
        <v>573.814575</v>
      </c>
      <c r="D294" s="4" t="n">
        <v>564.968872</v>
      </c>
      <c r="E294" s="4" t="n">
        <v>572.069397</v>
      </c>
      <c r="F294" s="4" t="n">
        <v>572.069397</v>
      </c>
      <c r="G294" s="4" t="n">
        <v>1704700</v>
      </c>
      <c r="H294" s="2" t="n">
        <f aca="false">F294/F293-1</f>
        <v>0.00402562098752624</v>
      </c>
    </row>
    <row r="295" customFormat="false" ht="15.75" hidden="false" customHeight="false" outlineLevel="0" collapsed="false">
      <c r="A295" s="3" t="n">
        <v>42067</v>
      </c>
      <c r="B295" s="4" t="n">
        <v>570.30426</v>
      </c>
      <c r="C295" s="4" t="n">
        <v>575.529907</v>
      </c>
      <c r="D295" s="4" t="n">
        <v>566.454773</v>
      </c>
      <c r="E295" s="4" t="n">
        <v>571.80011</v>
      </c>
      <c r="F295" s="4" t="n">
        <v>571.80011</v>
      </c>
      <c r="G295" s="4" t="n">
        <v>1876800</v>
      </c>
      <c r="H295" s="2" t="n">
        <f aca="false">F295/F294-1</f>
        <v>-0.000470724358639263</v>
      </c>
    </row>
    <row r="296" customFormat="false" ht="15.75" hidden="false" customHeight="false" outlineLevel="0" collapsed="false">
      <c r="A296" s="3" t="n">
        <v>42068</v>
      </c>
      <c r="B296" s="4" t="n">
        <v>573.445618</v>
      </c>
      <c r="C296" s="4" t="n">
        <v>576.327698</v>
      </c>
      <c r="D296" s="4" t="n">
        <v>571.840027</v>
      </c>
      <c r="E296" s="4" t="n">
        <v>573.754761</v>
      </c>
      <c r="F296" s="4" t="n">
        <v>573.754761</v>
      </c>
      <c r="G296" s="4" t="n">
        <v>1389600</v>
      </c>
      <c r="H296" s="2" t="n">
        <f aca="false">F296/F295-1</f>
        <v>0.00341841662115105</v>
      </c>
    </row>
    <row r="297" customFormat="false" ht="15.75" hidden="false" customHeight="false" outlineLevel="0" collapsed="false">
      <c r="A297" s="3" t="n">
        <v>42069</v>
      </c>
      <c r="B297" s="4" t="n">
        <v>573.305969</v>
      </c>
      <c r="C297" s="4" t="n">
        <v>575.101074</v>
      </c>
      <c r="D297" s="4" t="n">
        <v>565.208191</v>
      </c>
      <c r="E297" s="4" t="n">
        <v>566.130676</v>
      </c>
      <c r="F297" s="4" t="n">
        <v>566.130676</v>
      </c>
      <c r="G297" s="4" t="n">
        <v>1659100</v>
      </c>
      <c r="H297" s="2" t="n">
        <f aca="false">F297/F296-1</f>
        <v>-0.0132880553125381</v>
      </c>
    </row>
    <row r="298" customFormat="false" ht="15.75" hidden="false" customHeight="false" outlineLevel="0" collapsed="false">
      <c r="A298" s="3" t="n">
        <v>42072</v>
      </c>
      <c r="B298" s="4" t="n">
        <v>565.307922</v>
      </c>
      <c r="C298" s="4" t="n">
        <v>568.708618</v>
      </c>
      <c r="D298" s="4" t="n">
        <v>561.992065</v>
      </c>
      <c r="E298" s="4" t="n">
        <v>567.29248</v>
      </c>
      <c r="F298" s="4" t="n">
        <v>567.29248</v>
      </c>
      <c r="G298" s="4" t="n">
        <v>1062100</v>
      </c>
      <c r="H298" s="2" t="n">
        <f aca="false">F298/F297-1</f>
        <v>0.00205218344324432</v>
      </c>
    </row>
    <row r="299" customFormat="false" ht="15.75" hidden="false" customHeight="false" outlineLevel="0" collapsed="false">
      <c r="A299" s="3" t="n">
        <v>42073</v>
      </c>
      <c r="B299" s="4" t="n">
        <v>562.705078</v>
      </c>
      <c r="C299" s="4" t="n">
        <v>563.303467</v>
      </c>
      <c r="D299" s="4" t="n">
        <v>553.211182</v>
      </c>
      <c r="E299" s="4" t="n">
        <v>553.490417</v>
      </c>
      <c r="F299" s="4" t="n">
        <v>553.490417</v>
      </c>
      <c r="G299" s="4" t="n">
        <v>1792300</v>
      </c>
      <c r="H299" s="2" t="n">
        <f aca="false">F299/F298-1</f>
        <v>-0.0243297126025714</v>
      </c>
    </row>
    <row r="300" customFormat="false" ht="15.75" hidden="false" customHeight="false" outlineLevel="0" collapsed="false">
      <c r="A300" s="3" t="n">
        <v>42074</v>
      </c>
      <c r="B300" s="4" t="n">
        <v>553.620056</v>
      </c>
      <c r="C300" s="4" t="n">
        <v>556.611816</v>
      </c>
      <c r="D300" s="4" t="n">
        <v>549.172241</v>
      </c>
      <c r="E300" s="4" t="n">
        <v>549.670898</v>
      </c>
      <c r="F300" s="4" t="n">
        <v>549.670898</v>
      </c>
      <c r="G300" s="4" t="n">
        <v>1820700</v>
      </c>
      <c r="H300" s="2" t="n">
        <f aca="false">F300/F299-1</f>
        <v>-0.00690078614315015</v>
      </c>
    </row>
    <row r="301" customFormat="false" ht="15.75" hidden="false" customHeight="false" outlineLevel="0" collapsed="false">
      <c r="A301" s="3" t="n">
        <v>42075</v>
      </c>
      <c r="B301" s="4" t="n">
        <v>551.994507</v>
      </c>
      <c r="C301" s="4" t="n">
        <v>554.84668</v>
      </c>
      <c r="D301" s="4" t="n">
        <v>548.95282</v>
      </c>
      <c r="E301" s="4" t="n">
        <v>553.989014</v>
      </c>
      <c r="F301" s="4" t="n">
        <v>553.989014</v>
      </c>
      <c r="G301" s="4" t="n">
        <v>1389600</v>
      </c>
      <c r="H301" s="2" t="n">
        <f aca="false">F301/F300-1</f>
        <v>0.00785582066598689</v>
      </c>
    </row>
    <row r="302" customFormat="false" ht="15.75" hidden="false" customHeight="false" outlineLevel="0" collapsed="false">
      <c r="A302" s="3" t="n">
        <v>42076</v>
      </c>
      <c r="B302" s="4" t="n">
        <v>551.984497</v>
      </c>
      <c r="C302" s="4" t="n">
        <v>556.871094</v>
      </c>
      <c r="D302" s="4" t="n">
        <v>542.729919</v>
      </c>
      <c r="E302" s="4" t="n">
        <v>545.821472</v>
      </c>
      <c r="F302" s="4" t="n">
        <v>545.821472</v>
      </c>
      <c r="G302" s="4" t="n">
        <v>1703500</v>
      </c>
      <c r="H302" s="2" t="n">
        <f aca="false">F302/F301-1</f>
        <v>-0.0147431479570821</v>
      </c>
    </row>
    <row r="303" customFormat="false" ht="15.75" hidden="false" customHeight="false" outlineLevel="0" collapsed="false">
      <c r="A303" s="3" t="n">
        <v>42079</v>
      </c>
      <c r="B303" s="4" t="n">
        <v>549.441528</v>
      </c>
      <c r="C303" s="4" t="n">
        <v>555.325378</v>
      </c>
      <c r="D303" s="4" t="n">
        <v>544.505066</v>
      </c>
      <c r="E303" s="4" t="n">
        <v>552.99176</v>
      </c>
      <c r="F303" s="4" t="n">
        <v>552.99176</v>
      </c>
      <c r="G303" s="4" t="n">
        <v>1640900</v>
      </c>
      <c r="H303" s="2" t="n">
        <f aca="false">F303/F302-1</f>
        <v>0.0131366909655031</v>
      </c>
    </row>
    <row r="304" customFormat="false" ht="15.75" hidden="false" customHeight="false" outlineLevel="0" collapsed="false">
      <c r="A304" s="3" t="n">
        <v>42080</v>
      </c>
      <c r="B304" s="4" t="n">
        <v>550.199402</v>
      </c>
      <c r="C304" s="4" t="n">
        <v>552.283691</v>
      </c>
      <c r="D304" s="4" t="n">
        <v>546.499573</v>
      </c>
      <c r="E304" s="4" t="n">
        <v>549.331787</v>
      </c>
      <c r="F304" s="4" t="n">
        <v>549.331787</v>
      </c>
      <c r="G304" s="4" t="n">
        <v>1805500</v>
      </c>
      <c r="H304" s="2" t="n">
        <f aca="false">F304/F303-1</f>
        <v>-0.00661849464086051</v>
      </c>
    </row>
    <row r="305" customFormat="false" ht="15.75" hidden="false" customHeight="false" outlineLevel="0" collapsed="false">
      <c r="A305" s="3" t="n">
        <v>42081</v>
      </c>
      <c r="B305" s="4" t="n">
        <v>550.987244</v>
      </c>
      <c r="C305" s="4" t="n">
        <v>558.247314</v>
      </c>
      <c r="D305" s="4" t="n">
        <v>545.502319</v>
      </c>
      <c r="E305" s="4" t="n">
        <v>557.968079</v>
      </c>
      <c r="F305" s="4" t="n">
        <v>557.968079</v>
      </c>
      <c r="G305" s="4" t="n">
        <v>2134500</v>
      </c>
      <c r="H305" s="2" t="n">
        <f aca="false">F305/F304-1</f>
        <v>0.0157214495945417</v>
      </c>
    </row>
    <row r="306" customFormat="false" ht="15.75" hidden="false" customHeight="false" outlineLevel="0" collapsed="false">
      <c r="A306" s="3" t="n">
        <v>42082</v>
      </c>
      <c r="B306" s="4" t="n">
        <v>557.858398</v>
      </c>
      <c r="C306" s="4" t="n">
        <v>559.264526</v>
      </c>
      <c r="D306" s="4" t="n">
        <v>554.622314</v>
      </c>
      <c r="E306" s="4" t="n">
        <v>556.462219</v>
      </c>
      <c r="F306" s="4" t="n">
        <v>556.462219</v>
      </c>
      <c r="G306" s="4" t="n">
        <v>1197200</v>
      </c>
      <c r="H306" s="2" t="n">
        <f aca="false">F306/F305-1</f>
        <v>-0.00269882822454437</v>
      </c>
    </row>
    <row r="307" customFormat="false" ht="15.75" hidden="false" customHeight="false" outlineLevel="0" collapsed="false">
      <c r="A307" s="3" t="n">
        <v>42083</v>
      </c>
      <c r="B307" s="4" t="n">
        <v>560.112183</v>
      </c>
      <c r="C307" s="4" t="n">
        <v>560.182007</v>
      </c>
      <c r="D307" s="4" t="n">
        <v>557.519348</v>
      </c>
      <c r="E307" s="4" t="n">
        <v>558.825745</v>
      </c>
      <c r="F307" s="4" t="n">
        <v>558.825745</v>
      </c>
      <c r="G307" s="4" t="n">
        <v>2616800</v>
      </c>
      <c r="H307" s="2" t="n">
        <f aca="false">F307/F306-1</f>
        <v>0.0042474150432843</v>
      </c>
    </row>
    <row r="308" customFormat="false" ht="15.75" hidden="false" customHeight="false" outlineLevel="0" collapsed="false">
      <c r="A308" s="3" t="n">
        <v>42086</v>
      </c>
      <c r="B308" s="4" t="n">
        <v>558.895569</v>
      </c>
      <c r="C308" s="4" t="n">
        <v>560.820251</v>
      </c>
      <c r="D308" s="4" t="n">
        <v>554.308167</v>
      </c>
      <c r="E308" s="4" t="n">
        <v>557.279968</v>
      </c>
      <c r="F308" s="4" t="n">
        <v>557.279968</v>
      </c>
      <c r="G308" s="4" t="n">
        <v>1643800</v>
      </c>
      <c r="H308" s="2" t="n">
        <f aca="false">F308/F307-1</f>
        <v>-0.00276611629623458</v>
      </c>
    </row>
    <row r="309" customFormat="false" ht="15.75" hidden="false" customHeight="false" outlineLevel="0" collapsed="false">
      <c r="A309" s="3" t="n">
        <v>42087</v>
      </c>
      <c r="B309" s="4" t="n">
        <v>561.019714</v>
      </c>
      <c r="C309" s="4" t="n">
        <v>573.016785</v>
      </c>
      <c r="D309" s="4" t="n">
        <v>559.673401</v>
      </c>
      <c r="E309" s="4" t="n">
        <v>568.628845</v>
      </c>
      <c r="F309" s="4" t="n">
        <v>568.628845</v>
      </c>
      <c r="G309" s="4" t="n">
        <v>2583200</v>
      </c>
      <c r="H309" s="2" t="n">
        <f aca="false">F309/F308-1</f>
        <v>0.020364767534583</v>
      </c>
    </row>
    <row r="310" customFormat="false" ht="15.75" hidden="false" customHeight="false" outlineLevel="0" collapsed="false">
      <c r="A310" s="3" t="n">
        <v>42088</v>
      </c>
      <c r="B310" s="4" t="n">
        <v>568.937988</v>
      </c>
      <c r="C310" s="4" t="n">
        <v>570.693176</v>
      </c>
      <c r="D310" s="4" t="n">
        <v>557.210205</v>
      </c>
      <c r="E310" s="4" t="n">
        <v>557.255066</v>
      </c>
      <c r="F310" s="4" t="n">
        <v>557.255066</v>
      </c>
      <c r="G310" s="4" t="n">
        <v>2152200</v>
      </c>
      <c r="H310" s="2" t="n">
        <f aca="false">F310/F309-1</f>
        <v>-0.0200021140327482</v>
      </c>
    </row>
    <row r="311" customFormat="false" ht="15.75" hidden="false" customHeight="false" outlineLevel="0" collapsed="false">
      <c r="A311" s="3" t="n">
        <v>42089</v>
      </c>
      <c r="B311" s="4" t="n">
        <v>556.063354</v>
      </c>
      <c r="C311" s="4" t="n">
        <v>557.369751</v>
      </c>
      <c r="D311" s="4" t="n">
        <v>549.142334</v>
      </c>
      <c r="E311" s="4" t="n">
        <v>553.649963</v>
      </c>
      <c r="F311" s="4" t="n">
        <v>553.649963</v>
      </c>
      <c r="G311" s="4" t="n">
        <v>1572600</v>
      </c>
      <c r="H311" s="2" t="n">
        <f aca="false">F311/F310-1</f>
        <v>-0.00646939475288699</v>
      </c>
    </row>
    <row r="312" customFormat="false" ht="15.75" hidden="false" customHeight="false" outlineLevel="0" collapsed="false">
      <c r="A312" s="3" t="n">
        <v>42090</v>
      </c>
      <c r="B312" s="4" t="n">
        <v>551.485901</v>
      </c>
      <c r="C312" s="4" t="n">
        <v>553.759644</v>
      </c>
      <c r="D312" s="4" t="n">
        <v>546.629211</v>
      </c>
      <c r="E312" s="4" t="n">
        <v>546.838684</v>
      </c>
      <c r="F312" s="4" t="n">
        <v>546.838684</v>
      </c>
      <c r="G312" s="4" t="n">
        <v>1897400</v>
      </c>
      <c r="H312" s="2" t="n">
        <f aca="false">F312/F311-1</f>
        <v>-0.0123025005963922</v>
      </c>
    </row>
    <row r="313" customFormat="false" ht="15.75" hidden="false" customHeight="false" outlineLevel="0" collapsed="false">
      <c r="A313" s="3" t="n">
        <v>42093</v>
      </c>
      <c r="B313" s="4" t="n">
        <v>550.10968</v>
      </c>
      <c r="C313" s="4" t="n">
        <v>551.95459</v>
      </c>
      <c r="D313" s="4" t="n">
        <v>546.669128</v>
      </c>
      <c r="E313" s="4" t="n">
        <v>550.518555</v>
      </c>
      <c r="F313" s="4" t="n">
        <v>550.518555</v>
      </c>
      <c r="G313" s="4" t="n">
        <v>1287500</v>
      </c>
      <c r="H313" s="2" t="n">
        <f aca="false">F313/F312-1</f>
        <v>0.00672935384359175</v>
      </c>
    </row>
    <row r="314" customFormat="false" ht="15.75" hidden="false" customHeight="false" outlineLevel="0" collapsed="false">
      <c r="A314" s="3" t="n">
        <v>42094</v>
      </c>
      <c r="B314" s="4" t="n">
        <v>548.49408</v>
      </c>
      <c r="C314" s="4" t="n">
        <v>553.191223</v>
      </c>
      <c r="D314" s="4" t="n">
        <v>545.223083</v>
      </c>
      <c r="E314" s="4" t="n">
        <v>546.499573</v>
      </c>
      <c r="F314" s="4" t="n">
        <v>546.499573</v>
      </c>
      <c r="G314" s="4" t="n">
        <v>1588000</v>
      </c>
      <c r="H314" s="2" t="n">
        <f aca="false">F314/F313-1</f>
        <v>-0.00730035702429677</v>
      </c>
    </row>
    <row r="315" customFormat="false" ht="15.75" hidden="false" customHeight="false" outlineLevel="0" collapsed="false">
      <c r="A315" s="3" t="n">
        <v>42095</v>
      </c>
      <c r="B315" s="4" t="n">
        <v>547.097961</v>
      </c>
      <c r="C315" s="4" t="n">
        <v>549.630981</v>
      </c>
      <c r="D315" s="4" t="n">
        <v>538.022888</v>
      </c>
      <c r="E315" s="4" t="n">
        <v>541.074463</v>
      </c>
      <c r="F315" s="4" t="n">
        <v>541.074463</v>
      </c>
      <c r="G315" s="4" t="n">
        <v>1963000</v>
      </c>
      <c r="H315" s="2" t="n">
        <f aca="false">F315/F314-1</f>
        <v>-0.00992701599055046</v>
      </c>
    </row>
    <row r="316" customFormat="false" ht="15.75" hidden="false" customHeight="false" outlineLevel="0" collapsed="false">
      <c r="A316" s="3" t="n">
        <v>42096</v>
      </c>
      <c r="B316" s="4" t="n">
        <v>539.369141</v>
      </c>
      <c r="C316" s="4" t="n">
        <v>539.369141</v>
      </c>
      <c r="D316" s="4" t="n">
        <v>532.385315</v>
      </c>
      <c r="E316" s="4" t="n">
        <v>534.063721</v>
      </c>
      <c r="F316" s="4" t="n">
        <v>534.063721</v>
      </c>
      <c r="G316" s="4" t="n">
        <v>1716300</v>
      </c>
      <c r="H316" s="2" t="n">
        <f aca="false">F316/F315-1</f>
        <v>-0.012957074265026</v>
      </c>
    </row>
    <row r="317" customFormat="false" ht="15.75" hidden="false" customHeight="false" outlineLevel="0" collapsed="false">
      <c r="A317" s="3" t="n">
        <v>42100</v>
      </c>
      <c r="B317" s="4" t="n">
        <v>530.762817</v>
      </c>
      <c r="C317" s="4" t="n">
        <v>536.935852</v>
      </c>
      <c r="D317" s="4" t="n">
        <v>528.120056</v>
      </c>
      <c r="E317" s="4" t="n">
        <v>535.295349</v>
      </c>
      <c r="F317" s="4" t="n">
        <v>535.295349</v>
      </c>
      <c r="G317" s="4" t="n">
        <v>1324400</v>
      </c>
      <c r="H317" s="2" t="n">
        <f aca="false">F317/F316-1</f>
        <v>0.00230614428872622</v>
      </c>
    </row>
    <row r="318" customFormat="false" ht="15.75" hidden="false" customHeight="false" outlineLevel="0" collapsed="false">
      <c r="A318" s="3" t="n">
        <v>42101</v>
      </c>
      <c r="B318" s="4" t="n">
        <v>536.60675</v>
      </c>
      <c r="C318" s="4" t="n">
        <v>541.204102</v>
      </c>
      <c r="D318" s="4" t="n">
        <v>534.532471</v>
      </c>
      <c r="E318" s="4" t="n">
        <v>535.549622</v>
      </c>
      <c r="F318" s="4" t="n">
        <v>535.549622</v>
      </c>
      <c r="G318" s="4" t="n">
        <v>1302800</v>
      </c>
      <c r="H318" s="2" t="n">
        <f aca="false">F318/F317-1</f>
        <v>0.000475014401815743</v>
      </c>
    </row>
    <row r="319" customFormat="false" ht="15.75" hidden="false" customHeight="false" outlineLevel="0" collapsed="false">
      <c r="A319" s="3" t="n">
        <v>42102</v>
      </c>
      <c r="B319" s="4" t="n">
        <v>536.905945</v>
      </c>
      <c r="C319" s="4" t="n">
        <v>542.360962</v>
      </c>
      <c r="D319" s="4" t="n">
        <v>536.905945</v>
      </c>
      <c r="E319" s="4" t="n">
        <v>540.127075</v>
      </c>
      <c r="F319" s="4" t="n">
        <v>540.127075</v>
      </c>
      <c r="G319" s="4" t="n">
        <v>1178500</v>
      </c>
      <c r="H319" s="2" t="n">
        <f aca="false">F319/F318-1</f>
        <v>0.0085472061074483</v>
      </c>
    </row>
    <row r="320" customFormat="false" ht="15.75" hidden="false" customHeight="false" outlineLevel="0" collapsed="false">
      <c r="A320" s="3" t="n">
        <v>42103</v>
      </c>
      <c r="B320" s="4" t="n">
        <v>539.548645</v>
      </c>
      <c r="C320" s="4" t="n">
        <v>540.466125</v>
      </c>
      <c r="D320" s="4" t="n">
        <v>534.023865</v>
      </c>
      <c r="E320" s="4" t="n">
        <v>539.299377</v>
      </c>
      <c r="F320" s="4" t="n">
        <v>539.299377</v>
      </c>
      <c r="G320" s="4" t="n">
        <v>1557800</v>
      </c>
      <c r="H320" s="2" t="n">
        <f aca="false">F320/F319-1</f>
        <v>-0.00153241346029531</v>
      </c>
    </row>
    <row r="321" customFormat="false" ht="15.75" hidden="false" customHeight="false" outlineLevel="0" collapsed="false">
      <c r="A321" s="3" t="n">
        <v>42104</v>
      </c>
      <c r="B321" s="4" t="n">
        <v>540.805237</v>
      </c>
      <c r="C321" s="4" t="n">
        <v>540.805237</v>
      </c>
      <c r="D321" s="4" t="n">
        <v>535.838867</v>
      </c>
      <c r="E321" s="4" t="n">
        <v>538.531433</v>
      </c>
      <c r="F321" s="4" t="n">
        <v>538.531433</v>
      </c>
      <c r="G321" s="4" t="n">
        <v>1409400</v>
      </c>
      <c r="H321" s="2" t="n">
        <f aca="false">F321/F320-1</f>
        <v>-0.00142396604326145</v>
      </c>
    </row>
    <row r="322" customFormat="false" ht="15.75" hidden="false" customHeight="false" outlineLevel="0" collapsed="false">
      <c r="A322" s="3" t="n">
        <v>42107</v>
      </c>
      <c r="B322" s="4" t="n">
        <v>536.935852</v>
      </c>
      <c r="C322" s="4" t="n">
        <v>542.570374</v>
      </c>
      <c r="D322" s="4" t="n">
        <v>535.838867</v>
      </c>
      <c r="E322" s="4" t="n">
        <v>537.693787</v>
      </c>
      <c r="F322" s="4" t="n">
        <v>537.693787</v>
      </c>
      <c r="G322" s="4" t="n">
        <v>1645300</v>
      </c>
      <c r="H322" s="2" t="n">
        <f aca="false">F322/F321-1</f>
        <v>-0.00155542638492556</v>
      </c>
    </row>
    <row r="323" customFormat="false" ht="15.75" hidden="false" customHeight="false" outlineLevel="0" collapsed="false">
      <c r="A323" s="3" t="n">
        <v>42108</v>
      </c>
      <c r="B323" s="4" t="n">
        <v>534.781738</v>
      </c>
      <c r="C323" s="4" t="n">
        <v>536.098145</v>
      </c>
      <c r="D323" s="4" t="n">
        <v>526.646118</v>
      </c>
      <c r="E323" s="4" t="n">
        <v>528.937805</v>
      </c>
      <c r="F323" s="4" t="n">
        <v>528.937805</v>
      </c>
      <c r="G323" s="4" t="n">
        <v>2604100</v>
      </c>
      <c r="H323" s="2" t="n">
        <f aca="false">F323/F322-1</f>
        <v>-0.0162843280166077</v>
      </c>
    </row>
    <row r="324" customFormat="false" ht="15.75" hidden="false" customHeight="false" outlineLevel="0" collapsed="false">
      <c r="A324" s="3" t="n">
        <v>42109</v>
      </c>
      <c r="B324" s="4" t="n">
        <v>527.252441</v>
      </c>
      <c r="C324" s="4" t="n">
        <v>533.26593</v>
      </c>
      <c r="D324" s="4" t="n">
        <v>521.787415</v>
      </c>
      <c r="E324" s="4" t="n">
        <v>531.07196</v>
      </c>
      <c r="F324" s="4" t="n">
        <v>531.07196</v>
      </c>
      <c r="G324" s="4" t="n">
        <v>2318800</v>
      </c>
      <c r="H324" s="2" t="n">
        <f aca="false">F324/F323-1</f>
        <v>0.0040347938449965</v>
      </c>
    </row>
    <row r="325" customFormat="false" ht="15.75" hidden="false" customHeight="false" outlineLevel="0" collapsed="false">
      <c r="A325" s="3" t="n">
        <v>42110</v>
      </c>
      <c r="B325" s="4" t="n">
        <v>528.449158</v>
      </c>
      <c r="C325" s="4" t="n">
        <v>534.123535</v>
      </c>
      <c r="D325" s="4" t="n">
        <v>528.159912</v>
      </c>
      <c r="E325" s="4" t="n">
        <v>532.33844</v>
      </c>
      <c r="F325" s="4" t="n">
        <v>532.33844</v>
      </c>
      <c r="G325" s="4" t="n">
        <v>1299800</v>
      </c>
      <c r="H325" s="2" t="n">
        <f aca="false">F325/F324-1</f>
        <v>0.00238476156790512</v>
      </c>
    </row>
    <row r="326" customFormat="false" ht="15.75" hidden="false" customHeight="false" outlineLevel="0" collapsed="false">
      <c r="A326" s="3" t="n">
        <v>42111</v>
      </c>
      <c r="B326" s="4" t="n">
        <v>527.212524</v>
      </c>
      <c r="C326" s="4" t="n">
        <v>528.389282</v>
      </c>
      <c r="D326" s="4" t="n">
        <v>519.583496</v>
      </c>
      <c r="E326" s="4" t="n">
        <v>522.615173</v>
      </c>
      <c r="F326" s="4" t="n">
        <v>522.615173</v>
      </c>
      <c r="G326" s="4" t="n">
        <v>2151800</v>
      </c>
      <c r="H326" s="2" t="n">
        <f aca="false">F326/F325-1</f>
        <v>-0.0182651979819454</v>
      </c>
    </row>
    <row r="327" customFormat="false" ht="15.75" hidden="false" customHeight="false" outlineLevel="0" collapsed="false">
      <c r="A327" s="3" t="n">
        <v>42114</v>
      </c>
      <c r="B327" s="4" t="n">
        <v>524.160889</v>
      </c>
      <c r="C327" s="4" t="n">
        <v>534.622192</v>
      </c>
      <c r="D327" s="4" t="n">
        <v>523.063904</v>
      </c>
      <c r="E327" s="4" t="n">
        <v>533.914124</v>
      </c>
      <c r="F327" s="4" t="n">
        <v>533.914124</v>
      </c>
      <c r="G327" s="4" t="n">
        <v>1679200</v>
      </c>
      <c r="H327" s="2" t="n">
        <f aca="false">F327/F326-1</f>
        <v>0.0216200209709563</v>
      </c>
    </row>
    <row r="328" customFormat="false" ht="15.75" hidden="false" customHeight="false" outlineLevel="0" collapsed="false">
      <c r="A328" s="3" t="n">
        <v>42115</v>
      </c>
      <c r="B328" s="4" t="n">
        <v>536.03833</v>
      </c>
      <c r="C328" s="4" t="n">
        <v>537.913147</v>
      </c>
      <c r="D328" s="4" t="n">
        <v>532.213806</v>
      </c>
      <c r="E328" s="4" t="n">
        <v>532.507996</v>
      </c>
      <c r="F328" s="4" t="n">
        <v>532.507996</v>
      </c>
      <c r="G328" s="4" t="n">
        <v>1844700</v>
      </c>
      <c r="H328" s="2" t="n">
        <f aca="false">F328/F327-1</f>
        <v>-0.00263362203169581</v>
      </c>
    </row>
    <row r="329" customFormat="false" ht="15.75" hidden="false" customHeight="false" outlineLevel="0" collapsed="false">
      <c r="A329" s="3" t="n">
        <v>42116</v>
      </c>
      <c r="B329" s="4" t="n">
        <v>532.936829</v>
      </c>
      <c r="C329" s="4" t="n">
        <v>539.598511</v>
      </c>
      <c r="D329" s="4" t="n">
        <v>530.294067</v>
      </c>
      <c r="E329" s="4" t="n">
        <v>537.888245</v>
      </c>
      <c r="F329" s="4" t="n">
        <v>537.888245</v>
      </c>
      <c r="G329" s="4" t="n">
        <v>1593500</v>
      </c>
      <c r="H329" s="2" t="n">
        <f aca="false">F329/F328-1</f>
        <v>0.0101036022752978</v>
      </c>
    </row>
    <row r="330" customFormat="false" ht="15.75" hidden="false" customHeight="false" outlineLevel="0" collapsed="false">
      <c r="A330" s="3" t="n">
        <v>42117</v>
      </c>
      <c r="B330" s="4" t="n">
        <v>539.518738</v>
      </c>
      <c r="C330" s="4" t="n">
        <v>549.451477</v>
      </c>
      <c r="D330" s="4" t="n">
        <v>538.750854</v>
      </c>
      <c r="E330" s="4" t="n">
        <v>545.502319</v>
      </c>
      <c r="F330" s="4" t="n">
        <v>545.502319</v>
      </c>
      <c r="G330" s="4" t="n">
        <v>4184800</v>
      </c>
      <c r="H330" s="2" t="n">
        <f aca="false">F330/F329-1</f>
        <v>0.0141554943257776</v>
      </c>
    </row>
    <row r="331" customFormat="false" ht="15.75" hidden="false" customHeight="false" outlineLevel="0" collapsed="false">
      <c r="A331" s="3" t="n">
        <v>42118</v>
      </c>
      <c r="B331" s="4" t="n">
        <v>564.550049</v>
      </c>
      <c r="C331" s="4" t="n">
        <v>569.576233</v>
      </c>
      <c r="D331" s="4" t="n">
        <v>555.724243</v>
      </c>
      <c r="E331" s="4" t="n">
        <v>563.512878</v>
      </c>
      <c r="F331" s="4" t="n">
        <v>563.512878</v>
      </c>
      <c r="G331" s="4" t="n">
        <v>4932500</v>
      </c>
      <c r="H331" s="2" t="n">
        <f aca="false">F331/F330-1</f>
        <v>0.0330164664249577</v>
      </c>
    </row>
    <row r="332" customFormat="false" ht="15.75" hidden="false" customHeight="false" outlineLevel="0" collapsed="false">
      <c r="A332" s="3" t="n">
        <v>42121</v>
      </c>
      <c r="B332" s="4" t="n">
        <v>563.390015</v>
      </c>
      <c r="C332" s="4" t="n">
        <v>565.950012</v>
      </c>
      <c r="D332" s="4" t="n">
        <v>553.200012</v>
      </c>
      <c r="E332" s="4" t="n">
        <v>555.369995</v>
      </c>
      <c r="F332" s="4" t="n">
        <v>555.369995</v>
      </c>
      <c r="G332" s="4" t="n">
        <v>2398000</v>
      </c>
      <c r="H332" s="2" t="n">
        <f aca="false">F332/F331-1</f>
        <v>-0.014450216344479</v>
      </c>
    </row>
    <row r="333" customFormat="false" ht="15.75" hidden="false" customHeight="false" outlineLevel="0" collapsed="false">
      <c r="A333" s="3" t="n">
        <v>42122</v>
      </c>
      <c r="B333" s="4" t="n">
        <v>554.640015</v>
      </c>
      <c r="C333" s="4" t="n">
        <v>556.02002</v>
      </c>
      <c r="D333" s="4" t="n">
        <v>550.366028</v>
      </c>
      <c r="E333" s="4" t="n">
        <v>553.679993</v>
      </c>
      <c r="F333" s="4" t="n">
        <v>553.679993</v>
      </c>
      <c r="G333" s="4" t="n">
        <v>1491000</v>
      </c>
      <c r="H333" s="2" t="n">
        <f aca="false">F333/F332-1</f>
        <v>-0.00304301999606593</v>
      </c>
    </row>
    <row r="334" customFormat="false" ht="15.75" hidden="false" customHeight="false" outlineLevel="0" collapsed="false">
      <c r="A334" s="3" t="n">
        <v>42123</v>
      </c>
      <c r="B334" s="4" t="n">
        <v>550.469971</v>
      </c>
      <c r="C334" s="4" t="n">
        <v>553.679993</v>
      </c>
      <c r="D334" s="4" t="n">
        <v>546.905029</v>
      </c>
      <c r="E334" s="4" t="n">
        <v>549.080017</v>
      </c>
      <c r="F334" s="4" t="n">
        <v>549.080017</v>
      </c>
      <c r="G334" s="4" t="n">
        <v>1698800</v>
      </c>
      <c r="H334" s="2" t="n">
        <f aca="false">F334/F333-1</f>
        <v>-0.00830800472864468</v>
      </c>
    </row>
    <row r="335" customFormat="false" ht="15.75" hidden="false" customHeight="false" outlineLevel="0" collapsed="false">
      <c r="A335" s="3" t="n">
        <v>42124</v>
      </c>
      <c r="B335" s="4" t="n">
        <v>547.869995</v>
      </c>
      <c r="C335" s="4" t="n">
        <v>548.590027</v>
      </c>
      <c r="D335" s="4" t="n">
        <v>535.049988</v>
      </c>
      <c r="E335" s="4" t="n">
        <v>537.340027</v>
      </c>
      <c r="F335" s="4" t="n">
        <v>537.340027</v>
      </c>
      <c r="G335" s="4" t="n">
        <v>2082200</v>
      </c>
      <c r="H335" s="2" t="n">
        <f aca="false">F335/F334-1</f>
        <v>-0.0213812006201639</v>
      </c>
    </row>
    <row r="336" customFormat="false" ht="15.75" hidden="false" customHeight="false" outlineLevel="0" collapsed="false">
      <c r="A336" s="3" t="n">
        <v>42125</v>
      </c>
      <c r="B336" s="4" t="n">
        <v>538.429993</v>
      </c>
      <c r="C336" s="4" t="n">
        <v>539.539978</v>
      </c>
      <c r="D336" s="4" t="n">
        <v>532.099976</v>
      </c>
      <c r="E336" s="4" t="n">
        <v>537.900024</v>
      </c>
      <c r="F336" s="4" t="n">
        <v>537.900024</v>
      </c>
      <c r="G336" s="4" t="n">
        <v>1768200</v>
      </c>
      <c r="H336" s="2" t="n">
        <f aca="false">F336/F335-1</f>
        <v>0.00104216505724786</v>
      </c>
    </row>
    <row r="337" customFormat="false" ht="15.75" hidden="false" customHeight="false" outlineLevel="0" collapsed="false">
      <c r="A337" s="3" t="n">
        <v>42128</v>
      </c>
      <c r="B337" s="4" t="n">
        <v>538.530029</v>
      </c>
      <c r="C337" s="4" t="n">
        <v>544.070007</v>
      </c>
      <c r="D337" s="4" t="n">
        <v>535.059998</v>
      </c>
      <c r="E337" s="4" t="n">
        <v>540.780029</v>
      </c>
      <c r="F337" s="4" t="n">
        <v>540.780029</v>
      </c>
      <c r="G337" s="4" t="n">
        <v>1308000</v>
      </c>
      <c r="H337" s="2" t="n">
        <f aca="false">F337/F336-1</f>
        <v>0.00535416410392275</v>
      </c>
    </row>
    <row r="338" customFormat="false" ht="15.75" hidden="false" customHeight="false" outlineLevel="0" collapsed="false">
      <c r="A338" s="3" t="n">
        <v>42129</v>
      </c>
      <c r="B338" s="4" t="n">
        <v>538.210022</v>
      </c>
      <c r="C338" s="4" t="n">
        <v>539.73999</v>
      </c>
      <c r="D338" s="4" t="n">
        <v>530.390991</v>
      </c>
      <c r="E338" s="4" t="n">
        <v>530.799988</v>
      </c>
      <c r="F338" s="4" t="n">
        <v>530.799988</v>
      </c>
      <c r="G338" s="4" t="n">
        <v>1383100</v>
      </c>
      <c r="H338" s="2" t="n">
        <f aca="false">F338/F337-1</f>
        <v>-0.0184548993394873</v>
      </c>
    </row>
    <row r="339" customFormat="false" ht="15.75" hidden="false" customHeight="false" outlineLevel="0" collapsed="false">
      <c r="A339" s="3" t="n">
        <v>42130</v>
      </c>
      <c r="B339" s="4" t="n">
        <v>531.23999</v>
      </c>
      <c r="C339" s="4" t="n">
        <v>532.380005</v>
      </c>
      <c r="D339" s="4" t="n">
        <v>521.085022</v>
      </c>
      <c r="E339" s="4" t="n">
        <v>524.219971</v>
      </c>
      <c r="F339" s="4" t="n">
        <v>524.219971</v>
      </c>
      <c r="G339" s="4" t="n">
        <v>1567000</v>
      </c>
      <c r="H339" s="2" t="n">
        <f aca="false">F339/F338-1</f>
        <v>-0.0123964151257667</v>
      </c>
    </row>
    <row r="340" customFormat="false" ht="15.75" hidden="false" customHeight="false" outlineLevel="0" collapsed="false">
      <c r="A340" s="3" t="n">
        <v>42131</v>
      </c>
      <c r="B340" s="4" t="n">
        <v>523.98999</v>
      </c>
      <c r="C340" s="4" t="n">
        <v>533.460022</v>
      </c>
      <c r="D340" s="4" t="n">
        <v>521.75</v>
      </c>
      <c r="E340" s="4" t="n">
        <v>530.700012</v>
      </c>
      <c r="F340" s="4" t="n">
        <v>530.700012</v>
      </c>
      <c r="G340" s="4" t="n">
        <v>1546300</v>
      </c>
      <c r="H340" s="2" t="n">
        <f aca="false">F340/F339-1</f>
        <v>0.0123613012828159</v>
      </c>
    </row>
    <row r="341" customFormat="false" ht="15.75" hidden="false" customHeight="false" outlineLevel="0" collapsed="false">
      <c r="A341" s="3" t="n">
        <v>42132</v>
      </c>
      <c r="B341" s="4" t="n">
        <v>536.650024</v>
      </c>
      <c r="C341" s="4" t="n">
        <v>541.150024</v>
      </c>
      <c r="D341" s="4" t="n">
        <v>525</v>
      </c>
      <c r="E341" s="4" t="n">
        <v>538.219971</v>
      </c>
      <c r="F341" s="4" t="n">
        <v>538.219971</v>
      </c>
      <c r="G341" s="4" t="n">
        <v>1527600</v>
      </c>
      <c r="H341" s="2" t="n">
        <f aca="false">F341/F340-1</f>
        <v>0.0141698866213704</v>
      </c>
    </row>
    <row r="342" customFormat="false" ht="15.75" hidden="false" customHeight="false" outlineLevel="0" collapsed="false">
      <c r="A342" s="3" t="n">
        <v>42135</v>
      </c>
      <c r="B342" s="4" t="n">
        <v>538.369995</v>
      </c>
      <c r="C342" s="4" t="n">
        <v>541.97998</v>
      </c>
      <c r="D342" s="4" t="n">
        <v>535.400024</v>
      </c>
      <c r="E342" s="4" t="n">
        <v>535.700012</v>
      </c>
      <c r="F342" s="4" t="n">
        <v>535.700012</v>
      </c>
      <c r="G342" s="4" t="n">
        <v>905300</v>
      </c>
      <c r="H342" s="2" t="n">
        <f aca="false">F342/F341-1</f>
        <v>-0.00468202433164633</v>
      </c>
    </row>
    <row r="343" customFormat="false" ht="15.75" hidden="false" customHeight="false" outlineLevel="0" collapsed="false">
      <c r="A343" s="3" t="n">
        <v>42136</v>
      </c>
      <c r="B343" s="4" t="n">
        <v>531.599976</v>
      </c>
      <c r="C343" s="4" t="n">
        <v>533.208984</v>
      </c>
      <c r="D343" s="4" t="n">
        <v>525.26001</v>
      </c>
      <c r="E343" s="4" t="n">
        <v>529.039978</v>
      </c>
      <c r="F343" s="4" t="n">
        <v>529.039978</v>
      </c>
      <c r="G343" s="4" t="n">
        <v>1634200</v>
      </c>
      <c r="H343" s="2" t="n">
        <f aca="false">F343/F342-1</f>
        <v>-0.0124323947187068</v>
      </c>
    </row>
    <row r="344" customFormat="false" ht="15.75" hidden="false" customHeight="false" outlineLevel="0" collapsed="false">
      <c r="A344" s="3" t="n">
        <v>42137</v>
      </c>
      <c r="B344" s="4" t="n">
        <v>530.559998</v>
      </c>
      <c r="C344" s="4" t="n">
        <v>534.322021</v>
      </c>
      <c r="D344" s="4" t="n">
        <v>528.655029</v>
      </c>
      <c r="E344" s="4" t="n">
        <v>529.619995</v>
      </c>
      <c r="F344" s="4" t="n">
        <v>529.619995</v>
      </c>
      <c r="G344" s="4" t="n">
        <v>1252300</v>
      </c>
      <c r="H344" s="2" t="n">
        <f aca="false">F344/F343-1</f>
        <v>0.00109635759889581</v>
      </c>
    </row>
    <row r="345" customFormat="false" ht="15.75" hidden="false" customHeight="false" outlineLevel="0" collapsed="false">
      <c r="A345" s="3" t="n">
        <v>42138</v>
      </c>
      <c r="B345" s="4" t="n">
        <v>533.77002</v>
      </c>
      <c r="C345" s="4" t="n">
        <v>539</v>
      </c>
      <c r="D345" s="4" t="n">
        <v>532.409973</v>
      </c>
      <c r="E345" s="4" t="n">
        <v>538.400024</v>
      </c>
      <c r="F345" s="4" t="n">
        <v>538.400024</v>
      </c>
      <c r="G345" s="4" t="n">
        <v>1403900</v>
      </c>
      <c r="H345" s="2" t="n">
        <f aca="false">F345/F344-1</f>
        <v>0.0165779787071672</v>
      </c>
    </row>
    <row r="346" customFormat="false" ht="15.75" hidden="false" customHeight="false" outlineLevel="0" collapsed="false">
      <c r="A346" s="3" t="n">
        <v>42139</v>
      </c>
      <c r="B346" s="4" t="n">
        <v>539.179993</v>
      </c>
      <c r="C346" s="4" t="n">
        <v>539.273987</v>
      </c>
      <c r="D346" s="4" t="n">
        <v>530.380005</v>
      </c>
      <c r="E346" s="4" t="n">
        <v>533.849976</v>
      </c>
      <c r="F346" s="4" t="n">
        <v>533.849976</v>
      </c>
      <c r="G346" s="4" t="n">
        <v>1971300</v>
      </c>
      <c r="H346" s="2" t="n">
        <f aca="false">F346/F345-1</f>
        <v>-0.00845105460099327</v>
      </c>
    </row>
    <row r="347" customFormat="false" ht="15.75" hidden="false" customHeight="false" outlineLevel="0" collapsed="false">
      <c r="A347" s="3" t="n">
        <v>42142</v>
      </c>
      <c r="B347" s="4" t="n">
        <v>532.01001</v>
      </c>
      <c r="C347" s="4" t="n">
        <v>534.820007</v>
      </c>
      <c r="D347" s="4" t="n">
        <v>528.849976</v>
      </c>
      <c r="E347" s="4" t="n">
        <v>532.299988</v>
      </c>
      <c r="F347" s="4" t="n">
        <v>532.299988</v>
      </c>
      <c r="G347" s="4" t="n">
        <v>2003400</v>
      </c>
      <c r="H347" s="2" t="n">
        <f aca="false">F347/F346-1</f>
        <v>-0.0029034149474233</v>
      </c>
    </row>
    <row r="348" customFormat="false" ht="15.75" hidden="false" customHeight="false" outlineLevel="0" collapsed="false">
      <c r="A348" s="3" t="n">
        <v>42143</v>
      </c>
      <c r="B348" s="4" t="n">
        <v>533.97998</v>
      </c>
      <c r="C348" s="4" t="n">
        <v>540.659973</v>
      </c>
      <c r="D348" s="4" t="n">
        <v>533.039978</v>
      </c>
      <c r="E348" s="4" t="n">
        <v>537.359985</v>
      </c>
      <c r="F348" s="4" t="n">
        <v>537.359985</v>
      </c>
      <c r="G348" s="4" t="n">
        <v>1966900</v>
      </c>
      <c r="H348" s="2" t="n">
        <f aca="false">F348/F347-1</f>
        <v>0.0095059122939527</v>
      </c>
    </row>
    <row r="349" customFormat="false" ht="15.75" hidden="false" customHeight="false" outlineLevel="0" collapsed="false">
      <c r="A349" s="3" t="n">
        <v>42144</v>
      </c>
      <c r="B349" s="4" t="n">
        <v>538.48999</v>
      </c>
      <c r="C349" s="4" t="n">
        <v>542.919983</v>
      </c>
      <c r="D349" s="4" t="n">
        <v>532.971985</v>
      </c>
      <c r="E349" s="4" t="n">
        <v>539.27002</v>
      </c>
      <c r="F349" s="4" t="n">
        <v>539.27002</v>
      </c>
      <c r="G349" s="4" t="n">
        <v>1430800</v>
      </c>
      <c r="H349" s="2" t="n">
        <f aca="false">F349/F348-1</f>
        <v>0.0035544794054585</v>
      </c>
    </row>
    <row r="350" customFormat="false" ht="15.75" hidden="false" customHeight="false" outlineLevel="0" collapsed="false">
      <c r="A350" s="3" t="n">
        <v>42145</v>
      </c>
      <c r="B350" s="4" t="n">
        <v>537.950012</v>
      </c>
      <c r="C350" s="4" t="n">
        <v>543.840027</v>
      </c>
      <c r="D350" s="4" t="n">
        <v>535.97998</v>
      </c>
      <c r="E350" s="4" t="n">
        <v>542.51001</v>
      </c>
      <c r="F350" s="4" t="n">
        <v>542.51001</v>
      </c>
      <c r="G350" s="4" t="n">
        <v>1462700</v>
      </c>
      <c r="H350" s="2" t="n">
        <f aca="false">F350/F349-1</f>
        <v>0.00600810332456447</v>
      </c>
    </row>
    <row r="351" customFormat="false" ht="15.75" hidden="false" customHeight="false" outlineLevel="0" collapsed="false">
      <c r="A351" s="3" t="n">
        <v>42146</v>
      </c>
      <c r="B351" s="4" t="n">
        <v>540.150024</v>
      </c>
      <c r="C351" s="4" t="n">
        <v>544.190002</v>
      </c>
      <c r="D351" s="4" t="n">
        <v>539.51001</v>
      </c>
      <c r="E351" s="4" t="n">
        <v>540.109985</v>
      </c>
      <c r="F351" s="4" t="n">
        <v>540.109985</v>
      </c>
      <c r="G351" s="4" t="n">
        <v>1176200</v>
      </c>
      <c r="H351" s="2" t="n">
        <f aca="false">F351/F350-1</f>
        <v>-0.00442392758799037</v>
      </c>
    </row>
    <row r="352" customFormat="false" ht="15.75" hidden="false" customHeight="false" outlineLevel="0" collapsed="false">
      <c r="A352" s="3" t="n">
        <v>42150</v>
      </c>
      <c r="B352" s="4" t="n">
        <v>538.119995</v>
      </c>
      <c r="C352" s="4" t="n">
        <v>539</v>
      </c>
      <c r="D352" s="4" t="n">
        <v>529.880005</v>
      </c>
      <c r="E352" s="4" t="n">
        <v>532.320007</v>
      </c>
      <c r="F352" s="4" t="n">
        <v>532.320007</v>
      </c>
      <c r="G352" s="4" t="n">
        <v>2406500</v>
      </c>
      <c r="H352" s="2" t="n">
        <f aca="false">F352/F351-1</f>
        <v>-0.0144229475779827</v>
      </c>
    </row>
    <row r="353" customFormat="false" ht="15.75" hidden="false" customHeight="false" outlineLevel="0" collapsed="false">
      <c r="A353" s="3" t="n">
        <v>42151</v>
      </c>
      <c r="B353" s="4" t="n">
        <v>532.799988</v>
      </c>
      <c r="C353" s="4" t="n">
        <v>540.549988</v>
      </c>
      <c r="D353" s="4" t="n">
        <v>531.710022</v>
      </c>
      <c r="E353" s="4" t="n">
        <v>539.789978</v>
      </c>
      <c r="F353" s="4" t="n">
        <v>539.789978</v>
      </c>
      <c r="G353" s="4" t="n">
        <v>1525000</v>
      </c>
      <c r="H353" s="2" t="n">
        <f aca="false">F353/F352-1</f>
        <v>0.0140328578707731</v>
      </c>
    </row>
    <row r="354" customFormat="false" ht="15.75" hidden="false" customHeight="false" outlineLevel="0" collapsed="false">
      <c r="A354" s="3" t="n">
        <v>42152</v>
      </c>
      <c r="B354" s="4" t="n">
        <v>538.01001</v>
      </c>
      <c r="C354" s="4" t="n">
        <v>540.609985</v>
      </c>
      <c r="D354" s="4" t="n">
        <v>536.25</v>
      </c>
      <c r="E354" s="4" t="n">
        <v>539.780029</v>
      </c>
      <c r="F354" s="4" t="n">
        <v>539.780029</v>
      </c>
      <c r="G354" s="4" t="n">
        <v>1029800</v>
      </c>
      <c r="H354" s="2" t="n">
        <f aca="false">F354/F353-1</f>
        <v>-1.84312425304256E-005</v>
      </c>
    </row>
    <row r="355" customFormat="false" ht="15.75" hidden="false" customHeight="false" outlineLevel="0" collapsed="false">
      <c r="A355" s="3" t="n">
        <v>42153</v>
      </c>
      <c r="B355" s="4" t="n">
        <v>537.369995</v>
      </c>
      <c r="C355" s="4" t="n">
        <v>538.630005</v>
      </c>
      <c r="D355" s="4" t="n">
        <v>531.450012</v>
      </c>
      <c r="E355" s="4" t="n">
        <v>532.109985</v>
      </c>
      <c r="F355" s="4" t="n">
        <v>532.109985</v>
      </c>
      <c r="G355" s="4" t="n">
        <v>2597400</v>
      </c>
      <c r="H355" s="2" t="n">
        <f aca="false">F355/F354-1</f>
        <v>-0.0142095735075815</v>
      </c>
    </row>
    <row r="356" customFormat="false" ht="15.75" hidden="false" customHeight="false" outlineLevel="0" collapsed="false">
      <c r="A356" s="3" t="n">
        <v>42156</v>
      </c>
      <c r="B356" s="4" t="n">
        <v>536.789978</v>
      </c>
      <c r="C356" s="4" t="n">
        <v>536.789978</v>
      </c>
      <c r="D356" s="4" t="n">
        <v>529.76001</v>
      </c>
      <c r="E356" s="4" t="n">
        <v>533.98999</v>
      </c>
      <c r="F356" s="4" t="n">
        <v>533.98999</v>
      </c>
      <c r="G356" s="4" t="n">
        <v>1904300</v>
      </c>
      <c r="H356" s="2" t="n">
        <f aca="false">F356/F355-1</f>
        <v>0.00353311355358232</v>
      </c>
    </row>
    <row r="357" customFormat="false" ht="15.75" hidden="false" customHeight="false" outlineLevel="0" collapsed="false">
      <c r="A357" s="3" t="n">
        <v>42157</v>
      </c>
      <c r="B357" s="4" t="n">
        <v>532.929993</v>
      </c>
      <c r="C357" s="4" t="n">
        <v>543</v>
      </c>
      <c r="D357" s="4" t="n">
        <v>531.330017</v>
      </c>
      <c r="E357" s="4" t="n">
        <v>539.179993</v>
      </c>
      <c r="F357" s="4" t="n">
        <v>539.179993</v>
      </c>
      <c r="G357" s="4" t="n">
        <v>1939000</v>
      </c>
      <c r="H357" s="2" t="n">
        <f aca="false">F357/F356-1</f>
        <v>0.00971928893273821</v>
      </c>
    </row>
    <row r="358" customFormat="false" ht="15.75" hidden="false" customHeight="false" outlineLevel="0" collapsed="false">
      <c r="A358" s="3" t="n">
        <v>42158</v>
      </c>
      <c r="B358" s="4" t="n">
        <v>539.909973</v>
      </c>
      <c r="C358" s="4" t="n">
        <v>543.5</v>
      </c>
      <c r="D358" s="4" t="n">
        <v>537.109985</v>
      </c>
      <c r="E358" s="4" t="n">
        <v>540.309998</v>
      </c>
      <c r="F358" s="4" t="n">
        <v>540.309998</v>
      </c>
      <c r="G358" s="4" t="n">
        <v>1717000</v>
      </c>
      <c r="H358" s="2" t="n">
        <f aca="false">F358/F357-1</f>
        <v>0.00209578436639068</v>
      </c>
    </row>
    <row r="359" customFormat="false" ht="15.75" hidden="false" customHeight="false" outlineLevel="0" collapsed="false">
      <c r="A359" s="3" t="n">
        <v>42159</v>
      </c>
      <c r="B359" s="4" t="n">
        <v>537.76001</v>
      </c>
      <c r="C359" s="4" t="n">
        <v>540.590027</v>
      </c>
      <c r="D359" s="4" t="n">
        <v>534.320007</v>
      </c>
      <c r="E359" s="4" t="n">
        <v>536.700012</v>
      </c>
      <c r="F359" s="4" t="n">
        <v>536.700012</v>
      </c>
      <c r="G359" s="4" t="n">
        <v>1348300</v>
      </c>
      <c r="H359" s="2" t="n">
        <f aca="false">F359/F358-1</f>
        <v>-0.00668132370928276</v>
      </c>
    </row>
    <row r="360" customFormat="false" ht="15.75" hidden="false" customHeight="false" outlineLevel="0" collapsed="false">
      <c r="A360" s="3" t="n">
        <v>42160</v>
      </c>
      <c r="B360" s="4" t="n">
        <v>536.349976</v>
      </c>
      <c r="C360" s="4" t="n">
        <v>537.200012</v>
      </c>
      <c r="D360" s="4" t="n">
        <v>532.52002</v>
      </c>
      <c r="E360" s="4" t="n">
        <v>533.330017</v>
      </c>
      <c r="F360" s="4" t="n">
        <v>533.330017</v>
      </c>
      <c r="G360" s="4" t="n">
        <v>1388200</v>
      </c>
      <c r="H360" s="2" t="n">
        <f aca="false">F360/F359-1</f>
        <v>-0.00627910364198026</v>
      </c>
    </row>
    <row r="361" customFormat="false" ht="15.75" hidden="false" customHeight="false" outlineLevel="0" collapsed="false">
      <c r="A361" s="3" t="n">
        <v>42163</v>
      </c>
      <c r="B361" s="4" t="n">
        <v>533.309998</v>
      </c>
      <c r="C361" s="4" t="n">
        <v>534.119995</v>
      </c>
      <c r="D361" s="4" t="n">
        <v>526.23999</v>
      </c>
      <c r="E361" s="4" t="n">
        <v>526.830017</v>
      </c>
      <c r="F361" s="4" t="n">
        <v>526.830017</v>
      </c>
      <c r="G361" s="4" t="n">
        <v>1520600</v>
      </c>
      <c r="H361" s="2" t="n">
        <f aca="false">F361/F360-1</f>
        <v>-0.0121875757838696</v>
      </c>
    </row>
    <row r="362" customFormat="false" ht="15.75" hidden="false" customHeight="false" outlineLevel="0" collapsed="false">
      <c r="A362" s="3" t="n">
        <v>42164</v>
      </c>
      <c r="B362" s="4" t="n">
        <v>527.559998</v>
      </c>
      <c r="C362" s="4" t="n">
        <v>529.200012</v>
      </c>
      <c r="D362" s="4" t="n">
        <v>523.01001</v>
      </c>
      <c r="E362" s="4" t="n">
        <v>526.690002</v>
      </c>
      <c r="F362" s="4" t="n">
        <v>526.690002</v>
      </c>
      <c r="G362" s="4" t="n">
        <v>1455300</v>
      </c>
      <c r="H362" s="2" t="n">
        <f aca="false">F362/F361-1</f>
        <v>-0.000265768835263525</v>
      </c>
    </row>
    <row r="363" customFormat="false" ht="15.75" hidden="false" customHeight="false" outlineLevel="0" collapsed="false">
      <c r="A363" s="3" t="n">
        <v>42165</v>
      </c>
      <c r="B363" s="4" t="n">
        <v>529.359985</v>
      </c>
      <c r="C363" s="4" t="n">
        <v>538.359985</v>
      </c>
      <c r="D363" s="4" t="n">
        <v>529.349976</v>
      </c>
      <c r="E363" s="4" t="n">
        <v>536.690002</v>
      </c>
      <c r="F363" s="4" t="n">
        <v>536.690002</v>
      </c>
      <c r="G363" s="4" t="n">
        <v>1815000</v>
      </c>
      <c r="H363" s="2" t="n">
        <f aca="false">F363/F362-1</f>
        <v>0.0189865005259773</v>
      </c>
    </row>
    <row r="364" customFormat="false" ht="15.75" hidden="false" customHeight="false" outlineLevel="0" collapsed="false">
      <c r="A364" s="3" t="n">
        <v>42166</v>
      </c>
      <c r="B364" s="4" t="n">
        <v>538.424988</v>
      </c>
      <c r="C364" s="4" t="n">
        <v>538.97998</v>
      </c>
      <c r="D364" s="4" t="n">
        <v>533.02002</v>
      </c>
      <c r="E364" s="4" t="n">
        <v>534.609985</v>
      </c>
      <c r="F364" s="4" t="n">
        <v>534.609985</v>
      </c>
      <c r="G364" s="4" t="n">
        <v>1217500</v>
      </c>
      <c r="H364" s="2" t="n">
        <f aca="false">F364/F363-1</f>
        <v>-0.00387563955402326</v>
      </c>
    </row>
    <row r="365" customFormat="false" ht="15.75" hidden="false" customHeight="false" outlineLevel="0" collapsed="false">
      <c r="A365" s="3" t="n">
        <v>42167</v>
      </c>
      <c r="B365" s="4" t="n">
        <v>531.599976</v>
      </c>
      <c r="C365" s="4" t="n">
        <v>533.119995</v>
      </c>
      <c r="D365" s="4" t="n">
        <v>530.159973</v>
      </c>
      <c r="E365" s="4" t="n">
        <v>532.330017</v>
      </c>
      <c r="F365" s="4" t="n">
        <v>532.330017</v>
      </c>
      <c r="G365" s="4" t="n">
        <v>955800</v>
      </c>
      <c r="H365" s="2" t="n">
        <f aca="false">F365/F364-1</f>
        <v>-0.00426473141911121</v>
      </c>
    </row>
    <row r="366" customFormat="false" ht="15.75" hidden="false" customHeight="false" outlineLevel="0" collapsed="false">
      <c r="A366" s="3" t="n">
        <v>42170</v>
      </c>
      <c r="B366" s="4" t="n">
        <v>528</v>
      </c>
      <c r="C366" s="4" t="n">
        <v>528.299988</v>
      </c>
      <c r="D366" s="4" t="n">
        <v>524</v>
      </c>
      <c r="E366" s="4" t="n">
        <v>527.200012</v>
      </c>
      <c r="F366" s="4" t="n">
        <v>527.200012</v>
      </c>
      <c r="G366" s="4" t="n">
        <v>1632700</v>
      </c>
      <c r="H366" s="2" t="n">
        <f aca="false">F366/F365-1</f>
        <v>-0.00963688846424748</v>
      </c>
    </row>
    <row r="367" customFormat="false" ht="15.75" hidden="false" customHeight="false" outlineLevel="0" collapsed="false">
      <c r="A367" s="3" t="n">
        <v>42171</v>
      </c>
      <c r="B367" s="4" t="n">
        <v>528.400024</v>
      </c>
      <c r="C367" s="4" t="n">
        <v>529.640015</v>
      </c>
      <c r="D367" s="4" t="n">
        <v>525.559998</v>
      </c>
      <c r="E367" s="4" t="n">
        <v>528.150024</v>
      </c>
      <c r="F367" s="4" t="n">
        <v>528.150024</v>
      </c>
      <c r="G367" s="4" t="n">
        <v>1071800</v>
      </c>
      <c r="H367" s="2" t="n">
        <f aca="false">F367/F366-1</f>
        <v>0.00180199540663129</v>
      </c>
    </row>
    <row r="368" customFormat="false" ht="15.75" hidden="false" customHeight="false" outlineLevel="0" collapsed="false">
      <c r="A368" s="3" t="n">
        <v>42172</v>
      </c>
      <c r="B368" s="4" t="n">
        <v>529.369995</v>
      </c>
      <c r="C368" s="4" t="n">
        <v>530.97998</v>
      </c>
      <c r="D368" s="4" t="n">
        <v>525.099976</v>
      </c>
      <c r="E368" s="4" t="n">
        <v>529.26001</v>
      </c>
      <c r="F368" s="4" t="n">
        <v>529.26001</v>
      </c>
      <c r="G368" s="4" t="n">
        <v>1294200</v>
      </c>
      <c r="H368" s="2" t="n">
        <f aca="false">F368/F367-1</f>
        <v>0.00210164905720034</v>
      </c>
    </row>
    <row r="369" customFormat="false" ht="15.75" hidden="false" customHeight="false" outlineLevel="0" collapsed="false">
      <c r="A369" s="3" t="n">
        <v>42173</v>
      </c>
      <c r="B369" s="4" t="n">
        <v>531</v>
      </c>
      <c r="C369" s="4" t="n">
        <v>538.150024</v>
      </c>
      <c r="D369" s="4" t="n">
        <v>530.789978</v>
      </c>
      <c r="E369" s="4" t="n">
        <v>536.72998</v>
      </c>
      <c r="F369" s="4" t="n">
        <v>536.72998</v>
      </c>
      <c r="G369" s="4" t="n">
        <v>1833100</v>
      </c>
      <c r="H369" s="2" t="n">
        <f aca="false">F369/F368-1</f>
        <v>0.0141139890769377</v>
      </c>
    </row>
    <row r="370" customFormat="false" ht="15.75" hidden="false" customHeight="false" outlineLevel="0" collapsed="false">
      <c r="A370" s="3" t="n">
        <v>42174</v>
      </c>
      <c r="B370" s="4" t="n">
        <v>537.210022</v>
      </c>
      <c r="C370" s="4" t="n">
        <v>538.25</v>
      </c>
      <c r="D370" s="4" t="n">
        <v>533.01001</v>
      </c>
      <c r="E370" s="4" t="n">
        <v>536.690002</v>
      </c>
      <c r="F370" s="4" t="n">
        <v>536.690002</v>
      </c>
      <c r="G370" s="4" t="n">
        <v>1893500</v>
      </c>
      <c r="H370" s="2" t="n">
        <f aca="false">F370/F369-1</f>
        <v>-7.44843803953676E-005</v>
      </c>
    </row>
    <row r="371" customFormat="false" ht="15.75" hidden="false" customHeight="false" outlineLevel="0" collapsed="false">
      <c r="A371" s="3" t="n">
        <v>42177</v>
      </c>
      <c r="B371" s="4" t="n">
        <v>539.590027</v>
      </c>
      <c r="C371" s="4" t="n">
        <v>543.73999</v>
      </c>
      <c r="D371" s="4" t="n">
        <v>537.530029</v>
      </c>
      <c r="E371" s="4" t="n">
        <v>538.190002</v>
      </c>
      <c r="F371" s="4" t="n">
        <v>538.190002</v>
      </c>
      <c r="G371" s="4" t="n">
        <v>1250300</v>
      </c>
      <c r="H371" s="2" t="n">
        <f aca="false">F371/F370-1</f>
        <v>0.00279490952767936</v>
      </c>
    </row>
    <row r="372" customFormat="false" ht="15.75" hidden="false" customHeight="false" outlineLevel="0" collapsed="false">
      <c r="A372" s="3" t="n">
        <v>42178</v>
      </c>
      <c r="B372" s="4" t="n">
        <v>539.640015</v>
      </c>
      <c r="C372" s="4" t="n">
        <v>541.499023</v>
      </c>
      <c r="D372" s="4" t="n">
        <v>535.25</v>
      </c>
      <c r="E372" s="4" t="n">
        <v>540.47998</v>
      </c>
      <c r="F372" s="4" t="n">
        <v>540.47998</v>
      </c>
      <c r="G372" s="4" t="n">
        <v>1197500</v>
      </c>
      <c r="H372" s="2" t="n">
        <f aca="false">F372/F371-1</f>
        <v>0.00425496198645448</v>
      </c>
    </row>
    <row r="373" customFormat="false" ht="15.75" hidden="false" customHeight="false" outlineLevel="0" collapsed="false">
      <c r="A373" s="3" t="n">
        <v>42179</v>
      </c>
      <c r="B373" s="4" t="n">
        <v>540</v>
      </c>
      <c r="C373" s="4" t="n">
        <v>540</v>
      </c>
      <c r="D373" s="4" t="n">
        <v>535.659973</v>
      </c>
      <c r="E373" s="4" t="n">
        <v>537.840027</v>
      </c>
      <c r="F373" s="4" t="n">
        <v>537.840027</v>
      </c>
      <c r="G373" s="4" t="n">
        <v>1286600</v>
      </c>
      <c r="H373" s="2" t="n">
        <f aca="false">F373/F372-1</f>
        <v>-0.00488446029027756</v>
      </c>
    </row>
    <row r="374" customFormat="false" ht="15.75" hidden="false" customHeight="false" outlineLevel="0" collapsed="false">
      <c r="A374" s="3" t="n">
        <v>42180</v>
      </c>
      <c r="B374" s="4" t="n">
        <v>538.869995</v>
      </c>
      <c r="C374" s="4" t="n">
        <v>540.900024</v>
      </c>
      <c r="D374" s="4" t="n">
        <v>535.22998</v>
      </c>
      <c r="E374" s="4" t="n">
        <v>535.22998</v>
      </c>
      <c r="F374" s="4" t="n">
        <v>535.22998</v>
      </c>
      <c r="G374" s="4" t="n">
        <v>1335700</v>
      </c>
      <c r="H374" s="2" t="n">
        <f aca="false">F374/F373-1</f>
        <v>-0.00485283145354298</v>
      </c>
    </row>
    <row r="375" customFormat="false" ht="15.75" hidden="false" customHeight="false" outlineLevel="0" collapsed="false">
      <c r="A375" s="3" t="n">
        <v>42181</v>
      </c>
      <c r="B375" s="4" t="n">
        <v>537.26001</v>
      </c>
      <c r="C375" s="4" t="n">
        <v>537.76001</v>
      </c>
      <c r="D375" s="4" t="n">
        <v>531.349976</v>
      </c>
      <c r="E375" s="4" t="n">
        <v>531.690002</v>
      </c>
      <c r="F375" s="4" t="n">
        <v>531.690002</v>
      </c>
      <c r="G375" s="4" t="n">
        <v>2109100</v>
      </c>
      <c r="H375" s="2" t="n">
        <f aca="false">F375/F374-1</f>
        <v>-0.0066139381803686</v>
      </c>
    </row>
    <row r="376" customFormat="false" ht="15.75" hidden="false" customHeight="false" outlineLevel="0" collapsed="false">
      <c r="A376" s="3" t="n">
        <v>42184</v>
      </c>
      <c r="B376" s="4" t="n">
        <v>525.01001</v>
      </c>
      <c r="C376" s="4" t="n">
        <v>528.609985</v>
      </c>
      <c r="D376" s="4" t="n">
        <v>520.539978</v>
      </c>
      <c r="E376" s="4" t="n">
        <v>521.52002</v>
      </c>
      <c r="F376" s="4" t="n">
        <v>521.52002</v>
      </c>
      <c r="G376" s="4" t="n">
        <v>1937800</v>
      </c>
      <c r="H376" s="2" t="n">
        <f aca="false">F376/F375-1</f>
        <v>-0.0191276532598783</v>
      </c>
    </row>
    <row r="377" customFormat="false" ht="15.75" hidden="false" customHeight="false" outlineLevel="0" collapsed="false">
      <c r="A377" s="3" t="n">
        <v>42185</v>
      </c>
      <c r="B377" s="4" t="n">
        <v>526.02002</v>
      </c>
      <c r="C377" s="4" t="n">
        <v>526.25</v>
      </c>
      <c r="D377" s="4" t="n">
        <v>520.5</v>
      </c>
      <c r="E377" s="4" t="n">
        <v>520.51001</v>
      </c>
      <c r="F377" s="4" t="n">
        <v>520.51001</v>
      </c>
      <c r="G377" s="4" t="n">
        <v>2217200</v>
      </c>
      <c r="H377" s="2" t="n">
        <f aca="false">F377/F376-1</f>
        <v>-0.00193666582540797</v>
      </c>
    </row>
    <row r="378" customFormat="false" ht="15.75" hidden="false" customHeight="false" outlineLevel="0" collapsed="false">
      <c r="A378" s="3" t="n">
        <v>42186</v>
      </c>
      <c r="B378" s="4" t="n">
        <v>524.72998</v>
      </c>
      <c r="C378" s="4" t="n">
        <v>525.690002</v>
      </c>
      <c r="D378" s="4" t="n">
        <v>518.22998</v>
      </c>
      <c r="E378" s="4" t="n">
        <v>521.840027</v>
      </c>
      <c r="F378" s="4" t="n">
        <v>521.840027</v>
      </c>
      <c r="G378" s="4" t="n">
        <v>1961000</v>
      </c>
      <c r="H378" s="2" t="n">
        <f aca="false">F378/F377-1</f>
        <v>0.00255521887081489</v>
      </c>
    </row>
    <row r="379" customFormat="false" ht="15.75" hidden="false" customHeight="false" outlineLevel="0" collapsed="false">
      <c r="A379" s="3" t="n">
        <v>42187</v>
      </c>
      <c r="B379" s="4" t="n">
        <v>521.080017</v>
      </c>
      <c r="C379" s="4" t="n">
        <v>524.650024</v>
      </c>
      <c r="D379" s="4" t="n">
        <v>521.080017</v>
      </c>
      <c r="E379" s="4" t="n">
        <v>523.400024</v>
      </c>
      <c r="F379" s="4" t="n">
        <v>523.400024</v>
      </c>
      <c r="G379" s="4" t="n">
        <v>1235900</v>
      </c>
      <c r="H379" s="2" t="n">
        <f aca="false">F379/F378-1</f>
        <v>0.00298941614151049</v>
      </c>
    </row>
    <row r="380" customFormat="false" ht="15.75" hidden="false" customHeight="false" outlineLevel="0" collapsed="false">
      <c r="A380" s="3" t="n">
        <v>42191</v>
      </c>
      <c r="B380" s="4" t="n">
        <v>519.5</v>
      </c>
      <c r="C380" s="4" t="n">
        <v>525.25</v>
      </c>
      <c r="D380" s="4" t="n">
        <v>519</v>
      </c>
      <c r="E380" s="4" t="n">
        <v>522.859985</v>
      </c>
      <c r="F380" s="4" t="n">
        <v>522.859985</v>
      </c>
      <c r="G380" s="4" t="n">
        <v>1280500</v>
      </c>
      <c r="H380" s="2" t="n">
        <f aca="false">F380/F379-1</f>
        <v>-0.00103179017049482</v>
      </c>
    </row>
    <row r="381" customFormat="false" ht="15.75" hidden="false" customHeight="false" outlineLevel="0" collapsed="false">
      <c r="A381" s="3" t="n">
        <v>42192</v>
      </c>
      <c r="B381" s="4" t="n">
        <v>523.130005</v>
      </c>
      <c r="C381" s="4" t="n">
        <v>526.179993</v>
      </c>
      <c r="D381" s="4" t="n">
        <v>515.179993</v>
      </c>
      <c r="E381" s="4" t="n">
        <v>525.02002</v>
      </c>
      <c r="F381" s="4" t="n">
        <v>525.02002</v>
      </c>
      <c r="G381" s="4" t="n">
        <v>1597200</v>
      </c>
      <c r="H381" s="2" t="n">
        <f aca="false">F381/F380-1</f>
        <v>0.00413119202457235</v>
      </c>
    </row>
    <row r="382" customFormat="false" ht="15.75" hidden="false" customHeight="false" outlineLevel="0" collapsed="false">
      <c r="A382" s="3" t="n">
        <v>42193</v>
      </c>
      <c r="B382" s="4" t="n">
        <v>521.049988</v>
      </c>
      <c r="C382" s="4" t="n">
        <v>522.734009</v>
      </c>
      <c r="D382" s="4" t="n">
        <v>516.109985</v>
      </c>
      <c r="E382" s="4" t="n">
        <v>516.830017</v>
      </c>
      <c r="F382" s="4" t="n">
        <v>516.830017</v>
      </c>
      <c r="G382" s="4" t="n">
        <v>1296700</v>
      </c>
      <c r="H382" s="2" t="n">
        <f aca="false">F382/F381-1</f>
        <v>-0.0155994108567518</v>
      </c>
    </row>
    <row r="383" customFormat="false" ht="15.75" hidden="false" customHeight="false" outlineLevel="0" collapsed="false">
      <c r="A383" s="3" t="n">
        <v>42194</v>
      </c>
      <c r="B383" s="4" t="n">
        <v>523.119995</v>
      </c>
      <c r="C383" s="4" t="n">
        <v>523.77002</v>
      </c>
      <c r="D383" s="4" t="n">
        <v>520.349976</v>
      </c>
      <c r="E383" s="4" t="n">
        <v>520.679993</v>
      </c>
      <c r="F383" s="4" t="n">
        <v>520.679993</v>
      </c>
      <c r="G383" s="4" t="n">
        <v>1842300</v>
      </c>
      <c r="H383" s="2" t="n">
        <f aca="false">F383/F382-1</f>
        <v>0.00744921129455212</v>
      </c>
    </row>
    <row r="384" customFormat="false" ht="15.75" hidden="false" customHeight="false" outlineLevel="0" collapsed="false">
      <c r="A384" s="3" t="n">
        <v>42195</v>
      </c>
      <c r="B384" s="4" t="n">
        <v>526.289978</v>
      </c>
      <c r="C384" s="4" t="n">
        <v>532.559998</v>
      </c>
      <c r="D384" s="4" t="n">
        <v>525.549988</v>
      </c>
      <c r="E384" s="4" t="n">
        <v>530.130005</v>
      </c>
      <c r="F384" s="4" t="n">
        <v>530.130005</v>
      </c>
      <c r="G384" s="4" t="n">
        <v>1956700</v>
      </c>
      <c r="H384" s="2" t="n">
        <f aca="false">F384/F383-1</f>
        <v>0.0181493664574126</v>
      </c>
    </row>
    <row r="385" customFormat="false" ht="15.75" hidden="false" customHeight="false" outlineLevel="0" collapsed="false">
      <c r="A385" s="3" t="n">
        <v>42198</v>
      </c>
      <c r="B385" s="4" t="n">
        <v>532.880005</v>
      </c>
      <c r="C385" s="4" t="n">
        <v>547.109985</v>
      </c>
      <c r="D385" s="4" t="n">
        <v>532.400024</v>
      </c>
      <c r="E385" s="4" t="n">
        <v>546.549988</v>
      </c>
      <c r="F385" s="4" t="n">
        <v>546.549988</v>
      </c>
      <c r="G385" s="4" t="n">
        <v>2206500</v>
      </c>
      <c r="H385" s="2" t="n">
        <f aca="false">F385/F384-1</f>
        <v>0.0309735024336153</v>
      </c>
    </row>
    <row r="386" customFormat="false" ht="15.75" hidden="false" customHeight="false" outlineLevel="0" collapsed="false">
      <c r="A386" s="3" t="n">
        <v>42199</v>
      </c>
      <c r="B386" s="4" t="n">
        <v>546.76001</v>
      </c>
      <c r="C386" s="4" t="n">
        <v>565.848999</v>
      </c>
      <c r="D386" s="4" t="n">
        <v>546.710022</v>
      </c>
      <c r="E386" s="4" t="n">
        <v>561.099976</v>
      </c>
      <c r="F386" s="4" t="n">
        <v>561.099976</v>
      </c>
      <c r="G386" s="4" t="n">
        <v>3244100</v>
      </c>
      <c r="H386" s="2" t="n">
        <f aca="false">F386/F385-1</f>
        <v>0.0266215137123011</v>
      </c>
    </row>
    <row r="387" customFormat="false" ht="15.75" hidden="false" customHeight="false" outlineLevel="0" collapsed="false">
      <c r="A387" s="3" t="n">
        <v>42200</v>
      </c>
      <c r="B387" s="4" t="n">
        <v>560.130005</v>
      </c>
      <c r="C387" s="4" t="n">
        <v>566.502991</v>
      </c>
      <c r="D387" s="4" t="n">
        <v>556.789978</v>
      </c>
      <c r="E387" s="4" t="n">
        <v>560.219971</v>
      </c>
      <c r="F387" s="4" t="n">
        <v>560.219971</v>
      </c>
      <c r="G387" s="4" t="n">
        <v>1784600</v>
      </c>
      <c r="H387" s="2" t="n">
        <f aca="false">F387/F386-1</f>
        <v>-0.00156835686622803</v>
      </c>
    </row>
    <row r="388" customFormat="false" ht="15.75" hidden="false" customHeight="false" outlineLevel="0" collapsed="false">
      <c r="A388" s="3" t="n">
        <v>42201</v>
      </c>
      <c r="B388" s="4" t="n">
        <v>565.119995</v>
      </c>
      <c r="C388" s="4" t="n">
        <v>580.679993</v>
      </c>
      <c r="D388" s="4" t="n">
        <v>565</v>
      </c>
      <c r="E388" s="4" t="n">
        <v>579.849976</v>
      </c>
      <c r="F388" s="4" t="n">
        <v>579.849976</v>
      </c>
      <c r="G388" s="4" t="n">
        <v>4768300</v>
      </c>
      <c r="H388" s="2" t="n">
        <f aca="false">F388/F387-1</f>
        <v>0.0350398165294967</v>
      </c>
    </row>
    <row r="389" customFormat="false" ht="15.75" hidden="false" customHeight="false" outlineLevel="0" collapsed="false">
      <c r="A389" s="3" t="n">
        <v>42202</v>
      </c>
      <c r="B389" s="4" t="n">
        <v>649</v>
      </c>
      <c r="C389" s="4" t="n">
        <v>674.468018</v>
      </c>
      <c r="D389" s="4" t="n">
        <v>645</v>
      </c>
      <c r="E389" s="4" t="n">
        <v>672.929993</v>
      </c>
      <c r="F389" s="4" t="n">
        <v>672.929993</v>
      </c>
      <c r="G389" s="4" t="n">
        <v>11164900</v>
      </c>
      <c r="H389" s="2" t="n">
        <f aca="false">F389/F388-1</f>
        <v>0.160524309481044</v>
      </c>
    </row>
    <row r="390" customFormat="false" ht="15.75" hidden="false" customHeight="false" outlineLevel="0" collapsed="false">
      <c r="A390" s="3" t="n">
        <v>42205</v>
      </c>
      <c r="B390" s="4" t="n">
        <v>659.23999</v>
      </c>
      <c r="C390" s="4" t="n">
        <v>668.880005</v>
      </c>
      <c r="D390" s="4" t="n">
        <v>653.01001</v>
      </c>
      <c r="E390" s="4" t="n">
        <v>663.02002</v>
      </c>
      <c r="F390" s="4" t="n">
        <v>663.02002</v>
      </c>
      <c r="G390" s="4" t="n">
        <v>5860900</v>
      </c>
      <c r="H390" s="2" t="n">
        <f aca="false">F390/F389-1</f>
        <v>-0.0147266032174017</v>
      </c>
    </row>
    <row r="391" customFormat="false" ht="15.75" hidden="false" customHeight="false" outlineLevel="0" collapsed="false">
      <c r="A391" s="3" t="n">
        <v>42206</v>
      </c>
      <c r="B391" s="4" t="n">
        <v>655.210022</v>
      </c>
      <c r="C391" s="4" t="n">
        <v>673</v>
      </c>
      <c r="D391" s="4" t="n">
        <v>654.299988</v>
      </c>
      <c r="E391" s="4" t="n">
        <v>662.299988</v>
      </c>
      <c r="F391" s="4" t="n">
        <v>662.299988</v>
      </c>
      <c r="G391" s="4" t="n">
        <v>3377200</v>
      </c>
      <c r="H391" s="2" t="n">
        <f aca="false">F391/F390-1</f>
        <v>-0.00108598832355022</v>
      </c>
    </row>
    <row r="392" customFormat="false" ht="15.75" hidden="false" customHeight="false" outlineLevel="0" collapsed="false">
      <c r="A392" s="3" t="n">
        <v>42207</v>
      </c>
      <c r="B392" s="4" t="n">
        <v>660.890015</v>
      </c>
      <c r="C392" s="4" t="n">
        <v>678.640015</v>
      </c>
      <c r="D392" s="4" t="n">
        <v>659</v>
      </c>
      <c r="E392" s="4" t="n">
        <v>662.099976</v>
      </c>
      <c r="F392" s="4" t="n">
        <v>662.099976</v>
      </c>
      <c r="G392" s="4" t="n">
        <v>3929300</v>
      </c>
      <c r="H392" s="2" t="n">
        <f aca="false">F392/F391-1</f>
        <v>-0.000301996079758338</v>
      </c>
    </row>
    <row r="393" customFormat="false" ht="15.75" hidden="false" customHeight="false" outlineLevel="0" collapsed="false">
      <c r="A393" s="3" t="n">
        <v>42208</v>
      </c>
      <c r="B393" s="4" t="n">
        <v>661.27002</v>
      </c>
      <c r="C393" s="4" t="n">
        <v>663.630005</v>
      </c>
      <c r="D393" s="4" t="n">
        <v>641</v>
      </c>
      <c r="E393" s="4" t="n">
        <v>644.280029</v>
      </c>
      <c r="F393" s="4" t="n">
        <v>644.280029</v>
      </c>
      <c r="G393" s="4" t="n">
        <v>3029100</v>
      </c>
      <c r="H393" s="2" t="n">
        <f aca="false">F393/F392-1</f>
        <v>-0.0269142843164821</v>
      </c>
    </row>
    <row r="394" customFormat="false" ht="15.75" hidden="false" customHeight="false" outlineLevel="0" collapsed="false">
      <c r="A394" s="3" t="n">
        <v>42209</v>
      </c>
      <c r="B394" s="4" t="n">
        <v>647</v>
      </c>
      <c r="C394" s="4" t="n">
        <v>648.169983</v>
      </c>
      <c r="D394" s="4" t="n">
        <v>622.52002</v>
      </c>
      <c r="E394" s="4" t="n">
        <v>623.559998</v>
      </c>
      <c r="F394" s="4" t="n">
        <v>623.559998</v>
      </c>
      <c r="G394" s="4" t="n">
        <v>3625700</v>
      </c>
      <c r="H394" s="2" t="n">
        <f aca="false">F394/F393-1</f>
        <v>-0.0321599771331731</v>
      </c>
    </row>
    <row r="395" customFormat="false" ht="15.75" hidden="false" customHeight="false" outlineLevel="0" collapsed="false">
      <c r="A395" s="3" t="n">
        <v>42212</v>
      </c>
      <c r="B395" s="4" t="n">
        <v>621</v>
      </c>
      <c r="C395" s="4" t="n">
        <v>634.299988</v>
      </c>
      <c r="D395" s="4" t="n">
        <v>620.5</v>
      </c>
      <c r="E395" s="4" t="n">
        <v>627.26001</v>
      </c>
      <c r="F395" s="4" t="n">
        <v>627.26001</v>
      </c>
      <c r="G395" s="4" t="n">
        <v>2675400</v>
      </c>
      <c r="H395" s="2" t="n">
        <f aca="false">F395/F394-1</f>
        <v>0.00593369044176573</v>
      </c>
    </row>
    <row r="396" customFormat="false" ht="15.75" hidden="false" customHeight="false" outlineLevel="0" collapsed="false">
      <c r="A396" s="3" t="n">
        <v>42213</v>
      </c>
      <c r="B396" s="4" t="n">
        <v>632.830017</v>
      </c>
      <c r="C396" s="4" t="n">
        <v>632.830017</v>
      </c>
      <c r="D396" s="4" t="n">
        <v>623.309998</v>
      </c>
      <c r="E396" s="4" t="n">
        <v>628</v>
      </c>
      <c r="F396" s="4" t="n">
        <v>628</v>
      </c>
      <c r="G396" s="4" t="n">
        <v>1727300</v>
      </c>
      <c r="H396" s="2" t="n">
        <f aca="false">F396/F395-1</f>
        <v>0.00117971812040119</v>
      </c>
    </row>
    <row r="397" customFormat="false" ht="15.75" hidden="false" customHeight="false" outlineLevel="0" collapsed="false">
      <c r="A397" s="3" t="n">
        <v>42214</v>
      </c>
      <c r="B397" s="4" t="n">
        <v>628.799988</v>
      </c>
      <c r="C397" s="4" t="n">
        <v>633.359985</v>
      </c>
      <c r="D397" s="4" t="n">
        <v>622.650024</v>
      </c>
      <c r="E397" s="4" t="n">
        <v>631.929993</v>
      </c>
      <c r="F397" s="4" t="n">
        <v>631.929993</v>
      </c>
      <c r="G397" s="4" t="n">
        <v>1575100</v>
      </c>
      <c r="H397" s="2" t="n">
        <f aca="false">F397/F396-1</f>
        <v>0.00625795063694268</v>
      </c>
    </row>
    <row r="398" customFormat="false" ht="15.75" hidden="false" customHeight="false" outlineLevel="0" collapsed="false">
      <c r="A398" s="3" t="n">
        <v>42215</v>
      </c>
      <c r="B398" s="4" t="n">
        <v>630</v>
      </c>
      <c r="C398" s="4" t="n">
        <v>635.219971</v>
      </c>
      <c r="D398" s="4" t="n">
        <v>622.049988</v>
      </c>
      <c r="E398" s="4" t="n">
        <v>632.590027</v>
      </c>
      <c r="F398" s="4" t="n">
        <v>632.590027</v>
      </c>
      <c r="G398" s="4" t="n">
        <v>1474200</v>
      </c>
      <c r="H398" s="2" t="n">
        <f aca="false">F398/F397-1</f>
        <v>0.00104447329183821</v>
      </c>
    </row>
    <row r="399" customFormat="false" ht="15.75" hidden="false" customHeight="false" outlineLevel="0" collapsed="false">
      <c r="A399" s="3" t="n">
        <v>42216</v>
      </c>
      <c r="B399" s="4" t="n">
        <v>631.380005</v>
      </c>
      <c r="C399" s="4" t="n">
        <v>632.909973</v>
      </c>
      <c r="D399" s="4" t="n">
        <v>625.5</v>
      </c>
      <c r="E399" s="4" t="n">
        <v>625.609985</v>
      </c>
      <c r="F399" s="4" t="n">
        <v>625.609985</v>
      </c>
      <c r="G399" s="4" t="n">
        <v>1706100</v>
      </c>
      <c r="H399" s="2" t="n">
        <f aca="false">F399/F398-1</f>
        <v>-0.0110340689895193</v>
      </c>
    </row>
    <row r="400" customFormat="false" ht="15.75" hidden="false" customHeight="false" outlineLevel="0" collapsed="false">
      <c r="A400" s="3" t="n">
        <v>42219</v>
      </c>
      <c r="B400" s="4" t="n">
        <v>625.340027</v>
      </c>
      <c r="C400" s="4" t="n">
        <v>633.05603</v>
      </c>
      <c r="D400" s="4" t="n">
        <v>625.340027</v>
      </c>
      <c r="E400" s="4" t="n">
        <v>631.210022</v>
      </c>
      <c r="F400" s="4" t="n">
        <v>631.210022</v>
      </c>
      <c r="G400" s="4" t="n">
        <v>1304500</v>
      </c>
      <c r="H400" s="2" t="n">
        <f aca="false">F400/F399-1</f>
        <v>0.00895132292365819</v>
      </c>
    </row>
    <row r="401" customFormat="false" ht="15.75" hidden="false" customHeight="false" outlineLevel="0" collapsed="false">
      <c r="A401" s="3" t="n">
        <v>42220</v>
      </c>
      <c r="B401" s="4" t="n">
        <v>628.419983</v>
      </c>
      <c r="C401" s="4" t="n">
        <v>634.809998</v>
      </c>
      <c r="D401" s="4" t="n">
        <v>627.159973</v>
      </c>
      <c r="E401" s="4" t="n">
        <v>629.25</v>
      </c>
      <c r="F401" s="4" t="n">
        <v>629.25</v>
      </c>
      <c r="G401" s="4" t="n">
        <v>1490900</v>
      </c>
      <c r="H401" s="2" t="n">
        <f aca="false">F401/F400-1</f>
        <v>-0.00310518200232246</v>
      </c>
    </row>
    <row r="402" customFormat="false" ht="15.75" hidden="false" customHeight="false" outlineLevel="0" collapsed="false">
      <c r="A402" s="3" t="n">
        <v>42221</v>
      </c>
      <c r="B402" s="4" t="n">
        <v>634.330017</v>
      </c>
      <c r="C402" s="4" t="n">
        <v>647.859985</v>
      </c>
      <c r="D402" s="4" t="n">
        <v>633.159973</v>
      </c>
      <c r="E402" s="4" t="n">
        <v>643.780029</v>
      </c>
      <c r="F402" s="4" t="n">
        <v>643.780029</v>
      </c>
      <c r="G402" s="4" t="n">
        <v>2334300</v>
      </c>
      <c r="H402" s="2" t="n">
        <f aca="false">F402/F401-1</f>
        <v>0.0230910274135876</v>
      </c>
    </row>
    <row r="403" customFormat="false" ht="15.75" hidden="false" customHeight="false" outlineLevel="0" collapsed="false">
      <c r="A403" s="3" t="n">
        <v>42222</v>
      </c>
      <c r="B403" s="4" t="n">
        <v>645</v>
      </c>
      <c r="C403" s="4" t="n">
        <v>645.379028</v>
      </c>
      <c r="D403" s="4" t="n">
        <v>632.25</v>
      </c>
      <c r="E403" s="4" t="n">
        <v>642.679993</v>
      </c>
      <c r="F403" s="4" t="n">
        <v>642.679993</v>
      </c>
      <c r="G403" s="4" t="n">
        <v>1572600</v>
      </c>
      <c r="H403" s="2" t="n">
        <f aca="false">F403/F402-1</f>
        <v>-0.0017087140800387</v>
      </c>
    </row>
    <row r="404" customFormat="false" ht="15.75" hidden="false" customHeight="false" outlineLevel="0" collapsed="false">
      <c r="A404" s="3" t="n">
        <v>42223</v>
      </c>
      <c r="B404" s="4" t="n">
        <v>640.22998</v>
      </c>
      <c r="C404" s="4" t="n">
        <v>642.679993</v>
      </c>
      <c r="D404" s="4" t="n">
        <v>629.710022</v>
      </c>
      <c r="E404" s="4" t="n">
        <v>635.299988</v>
      </c>
      <c r="F404" s="4" t="n">
        <v>635.299988</v>
      </c>
      <c r="G404" s="4" t="n">
        <v>1403900</v>
      </c>
      <c r="H404" s="2" t="n">
        <f aca="false">F404/F403-1</f>
        <v>-0.0114831721546994</v>
      </c>
    </row>
    <row r="405" customFormat="false" ht="15.75" hidden="false" customHeight="false" outlineLevel="0" collapsed="false">
      <c r="A405" s="3" t="n">
        <v>42226</v>
      </c>
      <c r="B405" s="4" t="n">
        <v>639.47998</v>
      </c>
      <c r="C405" s="4" t="n">
        <v>643.440002</v>
      </c>
      <c r="D405" s="4" t="n">
        <v>631.249023</v>
      </c>
      <c r="E405" s="4" t="n">
        <v>633.72998</v>
      </c>
      <c r="F405" s="4" t="n">
        <v>633.72998</v>
      </c>
      <c r="G405" s="4" t="n">
        <v>1809200</v>
      </c>
      <c r="H405" s="2" t="n">
        <f aca="false">F405/F404-1</f>
        <v>-0.0024712860532905</v>
      </c>
    </row>
    <row r="406" customFormat="false" ht="15.75" hidden="false" customHeight="false" outlineLevel="0" collapsed="false">
      <c r="A406" s="3" t="n">
        <v>42227</v>
      </c>
      <c r="B406" s="4" t="n">
        <v>669.200012</v>
      </c>
      <c r="C406" s="4" t="n">
        <v>674.900024</v>
      </c>
      <c r="D406" s="4" t="n">
        <v>654.27002</v>
      </c>
      <c r="E406" s="4" t="n">
        <v>660.780029</v>
      </c>
      <c r="F406" s="4" t="n">
        <v>660.780029</v>
      </c>
      <c r="G406" s="4" t="n">
        <v>5029200</v>
      </c>
      <c r="H406" s="2" t="n">
        <f aca="false">F406/F405-1</f>
        <v>0.0426838714494777</v>
      </c>
    </row>
    <row r="407" customFormat="false" ht="15.75" hidden="false" customHeight="false" outlineLevel="0" collapsed="false">
      <c r="A407" s="3" t="n">
        <v>42228</v>
      </c>
      <c r="B407" s="4" t="n">
        <v>663.080017</v>
      </c>
      <c r="C407" s="4" t="n">
        <v>665</v>
      </c>
      <c r="D407" s="4" t="n">
        <v>652.289978</v>
      </c>
      <c r="E407" s="4" t="n">
        <v>659.559998</v>
      </c>
      <c r="F407" s="4" t="n">
        <v>659.559998</v>
      </c>
      <c r="G407" s="4" t="n">
        <v>2936700</v>
      </c>
      <c r="H407" s="2" t="n">
        <f aca="false">F407/F406-1</f>
        <v>-0.00184634968742381</v>
      </c>
    </row>
    <row r="408" customFormat="false" ht="15.75" hidden="false" customHeight="false" outlineLevel="0" collapsed="false">
      <c r="A408" s="3" t="n">
        <v>42229</v>
      </c>
      <c r="B408" s="4" t="n">
        <v>659.322021</v>
      </c>
      <c r="C408" s="4" t="n">
        <v>664.5</v>
      </c>
      <c r="D408" s="4" t="n">
        <v>651.661011</v>
      </c>
      <c r="E408" s="4" t="n">
        <v>656.450012</v>
      </c>
      <c r="F408" s="4" t="n">
        <v>656.450012</v>
      </c>
      <c r="G408" s="4" t="n">
        <v>1810700</v>
      </c>
      <c r="H408" s="2" t="n">
        <f aca="false">F408/F407-1</f>
        <v>-0.00471524350996178</v>
      </c>
    </row>
    <row r="409" customFormat="false" ht="15.75" hidden="false" customHeight="false" outlineLevel="0" collapsed="false">
      <c r="A409" s="3" t="n">
        <v>42230</v>
      </c>
      <c r="B409" s="4" t="n">
        <v>655.01001</v>
      </c>
      <c r="C409" s="4" t="n">
        <v>659.85498</v>
      </c>
      <c r="D409" s="4" t="n">
        <v>652.659973</v>
      </c>
      <c r="E409" s="4" t="n">
        <v>657.119995</v>
      </c>
      <c r="F409" s="4" t="n">
        <v>657.119995</v>
      </c>
      <c r="G409" s="4" t="n">
        <v>1072100</v>
      </c>
      <c r="H409" s="2" t="n">
        <f aca="false">F409/F408-1</f>
        <v>0.00102061541283049</v>
      </c>
    </row>
    <row r="410" customFormat="false" ht="15.75" hidden="false" customHeight="false" outlineLevel="0" collapsed="false">
      <c r="A410" s="3" t="n">
        <v>42233</v>
      </c>
      <c r="B410" s="4" t="n">
        <v>656.799988</v>
      </c>
      <c r="C410" s="4" t="n">
        <v>661.380005</v>
      </c>
      <c r="D410" s="4" t="n">
        <v>651.23999</v>
      </c>
      <c r="E410" s="4" t="n">
        <v>660.869995</v>
      </c>
      <c r="F410" s="4" t="n">
        <v>660.869995</v>
      </c>
      <c r="G410" s="4" t="n">
        <v>1051700</v>
      </c>
      <c r="H410" s="2" t="n">
        <f aca="false">F410/F409-1</f>
        <v>0.00570672027716945</v>
      </c>
    </row>
    <row r="411" customFormat="false" ht="15.75" hidden="false" customHeight="false" outlineLevel="0" collapsed="false">
      <c r="A411" s="3" t="n">
        <v>42234</v>
      </c>
      <c r="B411" s="4" t="n">
        <v>661.900024</v>
      </c>
      <c r="C411" s="4" t="n">
        <v>664</v>
      </c>
      <c r="D411" s="4" t="n">
        <v>653.460022</v>
      </c>
      <c r="E411" s="4" t="n">
        <v>656.130005</v>
      </c>
      <c r="F411" s="4" t="n">
        <v>656.130005</v>
      </c>
      <c r="G411" s="4" t="n">
        <v>1456100</v>
      </c>
      <c r="H411" s="2" t="n">
        <f aca="false">F411/F410-1</f>
        <v>-0.00717234862508775</v>
      </c>
    </row>
    <row r="412" customFormat="false" ht="15.75" hidden="false" customHeight="false" outlineLevel="0" collapsed="false">
      <c r="A412" s="3" t="n">
        <v>42235</v>
      </c>
      <c r="B412" s="4" t="n">
        <v>656.599976</v>
      </c>
      <c r="C412" s="4" t="n">
        <v>667</v>
      </c>
      <c r="D412" s="4" t="n">
        <v>654.190002</v>
      </c>
      <c r="E412" s="4" t="n">
        <v>660.900024</v>
      </c>
      <c r="F412" s="4" t="n">
        <v>660.900024</v>
      </c>
      <c r="G412" s="4" t="n">
        <v>2134100</v>
      </c>
      <c r="H412" s="2" t="n">
        <f aca="false">F412/F411-1</f>
        <v>0.00726992968413343</v>
      </c>
    </row>
    <row r="413" customFormat="false" ht="15.75" hidden="false" customHeight="false" outlineLevel="0" collapsed="false">
      <c r="A413" s="3" t="n">
        <v>42236</v>
      </c>
      <c r="B413" s="4" t="n">
        <v>655.460022</v>
      </c>
      <c r="C413" s="4" t="n">
        <v>662.98999</v>
      </c>
      <c r="D413" s="4" t="n">
        <v>642.900024</v>
      </c>
      <c r="E413" s="4" t="n">
        <v>646.830017</v>
      </c>
      <c r="F413" s="4" t="n">
        <v>646.830017</v>
      </c>
      <c r="G413" s="4" t="n">
        <v>2855300</v>
      </c>
      <c r="H413" s="2" t="n">
        <f aca="false">F413/F412-1</f>
        <v>-0.0212891609760329</v>
      </c>
    </row>
    <row r="414" customFormat="false" ht="15.75" hidden="false" customHeight="false" outlineLevel="0" collapsed="false">
      <c r="A414" s="3" t="n">
        <v>42237</v>
      </c>
      <c r="B414" s="4" t="n">
        <v>639.780029</v>
      </c>
      <c r="C414" s="4" t="n">
        <v>640.049988</v>
      </c>
      <c r="D414" s="4" t="n">
        <v>612.330017</v>
      </c>
      <c r="E414" s="4" t="n">
        <v>612.47998</v>
      </c>
      <c r="F414" s="4" t="n">
        <v>612.47998</v>
      </c>
      <c r="G414" s="4" t="n">
        <v>4265200</v>
      </c>
      <c r="H414" s="2" t="n">
        <f aca="false">F414/F413-1</f>
        <v>-0.0531051993525526</v>
      </c>
    </row>
    <row r="415" customFormat="false" ht="15.75" hidden="false" customHeight="false" outlineLevel="0" collapsed="false">
      <c r="A415" s="3" t="n">
        <v>42240</v>
      </c>
      <c r="B415" s="4" t="n">
        <v>573</v>
      </c>
      <c r="C415" s="4" t="n">
        <v>599.330017</v>
      </c>
      <c r="D415" s="4" t="n">
        <v>565.049988</v>
      </c>
      <c r="E415" s="4" t="n">
        <v>589.609985</v>
      </c>
      <c r="F415" s="4" t="n">
        <v>589.609985</v>
      </c>
      <c r="G415" s="4" t="n">
        <v>5770300</v>
      </c>
      <c r="H415" s="2" t="n">
        <f aca="false">F415/F414-1</f>
        <v>-0.0373399878311123</v>
      </c>
    </row>
    <row r="416" customFormat="false" ht="15.75" hidden="false" customHeight="false" outlineLevel="0" collapsed="false">
      <c r="A416" s="3" t="n">
        <v>42241</v>
      </c>
      <c r="B416" s="4" t="n">
        <v>614.909973</v>
      </c>
      <c r="C416" s="4" t="n">
        <v>617.450012</v>
      </c>
      <c r="D416" s="4" t="n">
        <v>581.109985</v>
      </c>
      <c r="E416" s="4" t="n">
        <v>582.059998</v>
      </c>
      <c r="F416" s="4" t="n">
        <v>582.059998</v>
      </c>
      <c r="G416" s="4" t="n">
        <v>3538000</v>
      </c>
      <c r="H416" s="2" t="n">
        <f aca="false">F416/F415-1</f>
        <v>-0.0128050528180932</v>
      </c>
    </row>
    <row r="417" customFormat="false" ht="15.75" hidden="false" customHeight="false" outlineLevel="0" collapsed="false">
      <c r="A417" s="3" t="n">
        <v>42242</v>
      </c>
      <c r="B417" s="4" t="n">
        <v>610.349976</v>
      </c>
      <c r="C417" s="4" t="n">
        <v>631.710022</v>
      </c>
      <c r="D417" s="4" t="n">
        <v>599.049988</v>
      </c>
      <c r="E417" s="4" t="n">
        <v>628.619995</v>
      </c>
      <c r="F417" s="4" t="n">
        <v>628.619995</v>
      </c>
      <c r="G417" s="4" t="n">
        <v>4235900</v>
      </c>
      <c r="H417" s="2" t="n">
        <f aca="false">F417/F416-1</f>
        <v>0.0799917485482313</v>
      </c>
    </row>
    <row r="418" customFormat="false" ht="15.75" hidden="false" customHeight="false" outlineLevel="0" collapsed="false">
      <c r="A418" s="3" t="n">
        <v>42243</v>
      </c>
      <c r="B418" s="4" t="n">
        <v>639.400024</v>
      </c>
      <c r="C418" s="4" t="n">
        <v>643.590027</v>
      </c>
      <c r="D418" s="4" t="n">
        <v>622</v>
      </c>
      <c r="E418" s="4" t="n">
        <v>637.609985</v>
      </c>
      <c r="F418" s="4" t="n">
        <v>637.609985</v>
      </c>
      <c r="G418" s="4" t="n">
        <v>3491300</v>
      </c>
      <c r="H418" s="2" t="n">
        <f aca="false">F418/F417-1</f>
        <v>0.014301151842935</v>
      </c>
    </row>
    <row r="419" customFormat="false" ht="15.75" hidden="false" customHeight="false" outlineLevel="0" collapsed="false">
      <c r="A419" s="3" t="n">
        <v>42244</v>
      </c>
      <c r="B419" s="4" t="n">
        <v>632.820007</v>
      </c>
      <c r="C419" s="4" t="n">
        <v>636.880005</v>
      </c>
      <c r="D419" s="4" t="n">
        <v>624.559998</v>
      </c>
      <c r="E419" s="4" t="n">
        <v>630.380005</v>
      </c>
      <c r="F419" s="4" t="n">
        <v>630.380005</v>
      </c>
      <c r="G419" s="4" t="n">
        <v>1978700</v>
      </c>
      <c r="H419" s="2" t="n">
        <f aca="false">F419/F418-1</f>
        <v>-0.0113391887989334</v>
      </c>
    </row>
    <row r="420" customFormat="false" ht="15.75" hidden="false" customHeight="false" outlineLevel="0" collapsed="false">
      <c r="A420" s="3" t="n">
        <v>42247</v>
      </c>
      <c r="B420" s="4" t="n">
        <v>627.539978</v>
      </c>
      <c r="C420" s="4" t="n">
        <v>635.799988</v>
      </c>
      <c r="D420" s="4" t="n">
        <v>617.679993</v>
      </c>
      <c r="E420" s="4" t="n">
        <v>618.25</v>
      </c>
      <c r="F420" s="4" t="n">
        <v>618.25</v>
      </c>
      <c r="G420" s="4" t="n">
        <v>2176700</v>
      </c>
      <c r="H420" s="2" t="n">
        <f aca="false">F420/F419-1</f>
        <v>-0.019242369529154</v>
      </c>
    </row>
    <row r="421" customFormat="false" ht="15.75" hidden="false" customHeight="false" outlineLevel="0" collapsed="false">
      <c r="A421" s="3" t="n">
        <v>42248</v>
      </c>
      <c r="B421" s="4" t="n">
        <v>602.359985</v>
      </c>
      <c r="C421" s="4" t="n">
        <v>612.859985</v>
      </c>
      <c r="D421" s="4" t="n">
        <v>594.099976</v>
      </c>
      <c r="E421" s="4" t="n">
        <v>597.789978</v>
      </c>
      <c r="F421" s="4" t="n">
        <v>597.789978</v>
      </c>
      <c r="G421" s="4" t="n">
        <v>3702100</v>
      </c>
      <c r="H421" s="2" t="n">
        <f aca="false">F421/F420-1</f>
        <v>-0.0330934443995148</v>
      </c>
    </row>
    <row r="422" customFormat="false" ht="15.75" hidden="false" customHeight="false" outlineLevel="0" collapsed="false">
      <c r="A422" s="3" t="n">
        <v>42249</v>
      </c>
      <c r="B422" s="4" t="n">
        <v>605.590027</v>
      </c>
      <c r="C422" s="4" t="n">
        <v>614.340027</v>
      </c>
      <c r="D422" s="4" t="n">
        <v>599.710022</v>
      </c>
      <c r="E422" s="4" t="n">
        <v>614.340027</v>
      </c>
      <c r="F422" s="4" t="n">
        <v>614.340027</v>
      </c>
      <c r="G422" s="4" t="n">
        <v>2575600</v>
      </c>
      <c r="H422" s="2" t="n">
        <f aca="false">F422/F421-1</f>
        <v>0.0276853905369419</v>
      </c>
    </row>
    <row r="423" customFormat="false" ht="15.75" hidden="false" customHeight="false" outlineLevel="0" collapsed="false">
      <c r="A423" s="3" t="n">
        <v>42250</v>
      </c>
      <c r="B423" s="4" t="n">
        <v>617</v>
      </c>
      <c r="C423" s="4" t="n">
        <v>619.710022</v>
      </c>
      <c r="D423" s="4" t="n">
        <v>602.820984</v>
      </c>
      <c r="E423" s="4" t="n">
        <v>606.25</v>
      </c>
      <c r="F423" s="4" t="n">
        <v>606.25</v>
      </c>
      <c r="G423" s="4" t="n">
        <v>1759600</v>
      </c>
      <c r="H423" s="2" t="n">
        <f aca="false">F423/F422-1</f>
        <v>-0.0131686470756365</v>
      </c>
    </row>
    <row r="424" customFormat="false" ht="15.75" hidden="false" customHeight="false" outlineLevel="0" collapsed="false">
      <c r="A424" s="3" t="n">
        <v>42251</v>
      </c>
      <c r="B424" s="4" t="n">
        <v>600</v>
      </c>
      <c r="C424" s="4" t="n">
        <v>603.469971</v>
      </c>
      <c r="D424" s="4" t="n">
        <v>595.25</v>
      </c>
      <c r="E424" s="4" t="n">
        <v>600.700012</v>
      </c>
      <c r="F424" s="4" t="n">
        <v>600.700012</v>
      </c>
      <c r="G424" s="4" t="n">
        <v>2089000</v>
      </c>
      <c r="H424" s="2" t="n">
        <f aca="false">F424/F423-1</f>
        <v>-0.00915461938144324</v>
      </c>
    </row>
    <row r="425" customFormat="false" ht="15.75" hidden="false" customHeight="false" outlineLevel="0" collapsed="false">
      <c r="A425" s="3" t="n">
        <v>42255</v>
      </c>
      <c r="B425" s="4" t="n">
        <v>612.48999</v>
      </c>
      <c r="C425" s="4" t="n">
        <v>616.309998</v>
      </c>
      <c r="D425" s="4" t="n">
        <v>604.119995</v>
      </c>
      <c r="E425" s="4" t="n">
        <v>614.659973</v>
      </c>
      <c r="F425" s="4" t="n">
        <v>614.659973</v>
      </c>
      <c r="G425" s="4" t="n">
        <v>2279500</v>
      </c>
      <c r="H425" s="2" t="n">
        <f aca="false">F425/F424-1</f>
        <v>0.023239488465334</v>
      </c>
    </row>
    <row r="426" customFormat="false" ht="15.75" hidden="false" customHeight="false" outlineLevel="0" collapsed="false">
      <c r="A426" s="3" t="n">
        <v>42256</v>
      </c>
      <c r="B426" s="4" t="n">
        <v>621.219971</v>
      </c>
      <c r="C426" s="4" t="n">
        <v>626.52002</v>
      </c>
      <c r="D426" s="4" t="n">
        <v>609.599976</v>
      </c>
      <c r="E426" s="4" t="n">
        <v>612.719971</v>
      </c>
      <c r="F426" s="4" t="n">
        <v>612.719971</v>
      </c>
      <c r="G426" s="4" t="n">
        <v>1702100</v>
      </c>
      <c r="H426" s="2" t="n">
        <f aca="false">F426/F425-1</f>
        <v>-0.00315621983733771</v>
      </c>
    </row>
    <row r="427" customFormat="false" ht="15.75" hidden="false" customHeight="false" outlineLevel="0" collapsed="false">
      <c r="A427" s="3" t="n">
        <v>42257</v>
      </c>
      <c r="B427" s="4" t="n">
        <v>613.099976</v>
      </c>
      <c r="C427" s="4" t="n">
        <v>624.159973</v>
      </c>
      <c r="D427" s="4" t="n">
        <v>611.429993</v>
      </c>
      <c r="E427" s="4" t="n">
        <v>621.349976</v>
      </c>
      <c r="F427" s="4" t="n">
        <v>621.349976</v>
      </c>
      <c r="G427" s="4" t="n">
        <v>1905300</v>
      </c>
      <c r="H427" s="2" t="n">
        <f aca="false">F427/F426-1</f>
        <v>0.0140847457377882</v>
      </c>
    </row>
    <row r="428" customFormat="false" ht="15.75" hidden="false" customHeight="false" outlineLevel="0" collapsed="false">
      <c r="A428" s="3" t="n">
        <v>42258</v>
      </c>
      <c r="B428" s="4" t="n">
        <v>619.75</v>
      </c>
      <c r="C428" s="4" t="n">
        <v>625.780029</v>
      </c>
      <c r="D428" s="4" t="n">
        <v>617.419983</v>
      </c>
      <c r="E428" s="4" t="n">
        <v>625.77002</v>
      </c>
      <c r="F428" s="4" t="n">
        <v>625.77002</v>
      </c>
      <c r="G428" s="4" t="n">
        <v>1373500</v>
      </c>
      <c r="H428" s="2" t="n">
        <f aca="false">F428/F427-1</f>
        <v>0.00711361417997392</v>
      </c>
    </row>
    <row r="429" customFormat="false" ht="15.75" hidden="false" customHeight="false" outlineLevel="0" collapsed="false">
      <c r="A429" s="3" t="n">
        <v>42261</v>
      </c>
      <c r="B429" s="4" t="n">
        <v>625.700012</v>
      </c>
      <c r="C429" s="4" t="n">
        <v>625.859985</v>
      </c>
      <c r="D429" s="4" t="n">
        <v>619.429993</v>
      </c>
      <c r="E429" s="4" t="n">
        <v>623.23999</v>
      </c>
      <c r="F429" s="4" t="n">
        <v>623.23999</v>
      </c>
      <c r="G429" s="4" t="n">
        <v>1702300</v>
      </c>
      <c r="H429" s="2" t="n">
        <f aca="false">F429/F428-1</f>
        <v>-0.00404306681230915</v>
      </c>
    </row>
    <row r="430" customFormat="false" ht="15.75" hidden="false" customHeight="false" outlineLevel="0" collapsed="false">
      <c r="A430" s="3" t="n">
        <v>42262</v>
      </c>
      <c r="B430" s="4" t="n">
        <v>626.700012</v>
      </c>
      <c r="C430" s="4" t="n">
        <v>638.700012</v>
      </c>
      <c r="D430" s="4" t="n">
        <v>623.780029</v>
      </c>
      <c r="E430" s="4" t="n">
        <v>635.140015</v>
      </c>
      <c r="F430" s="4" t="n">
        <v>635.140015</v>
      </c>
      <c r="G430" s="4" t="n">
        <v>2084400</v>
      </c>
      <c r="H430" s="2" t="n">
        <f aca="false">F430/F429-1</f>
        <v>0.0190938084701529</v>
      </c>
    </row>
    <row r="431" customFormat="false" ht="15.75" hidden="false" customHeight="false" outlineLevel="0" collapsed="false">
      <c r="A431" s="3" t="n">
        <v>42263</v>
      </c>
      <c r="B431" s="4" t="n">
        <v>635.469971</v>
      </c>
      <c r="C431" s="4" t="n">
        <v>637.950012</v>
      </c>
      <c r="D431" s="4" t="n">
        <v>632.320007</v>
      </c>
      <c r="E431" s="4" t="n">
        <v>635.97998</v>
      </c>
      <c r="F431" s="4" t="n">
        <v>635.97998</v>
      </c>
      <c r="G431" s="4" t="n">
        <v>1286500</v>
      </c>
      <c r="H431" s="2" t="n">
        <f aca="false">F431/F430-1</f>
        <v>0.00132248792417844</v>
      </c>
    </row>
    <row r="432" customFormat="false" ht="15.75" hidden="false" customHeight="false" outlineLevel="0" collapsed="false">
      <c r="A432" s="3" t="n">
        <v>42264</v>
      </c>
      <c r="B432" s="4" t="n">
        <v>637.789978</v>
      </c>
      <c r="C432" s="4" t="n">
        <v>650.900024</v>
      </c>
      <c r="D432" s="4" t="n">
        <v>635.02002</v>
      </c>
      <c r="E432" s="4" t="n">
        <v>642.900024</v>
      </c>
      <c r="F432" s="4" t="n">
        <v>642.900024</v>
      </c>
      <c r="G432" s="4" t="n">
        <v>2274700</v>
      </c>
      <c r="H432" s="2" t="n">
        <f aca="false">F432/F431-1</f>
        <v>0.0108809148363445</v>
      </c>
    </row>
    <row r="433" customFormat="false" ht="15.75" hidden="false" customHeight="false" outlineLevel="0" collapsed="false">
      <c r="A433" s="3" t="n">
        <v>42265</v>
      </c>
      <c r="B433" s="4" t="n">
        <v>636.789978</v>
      </c>
      <c r="C433" s="4" t="n">
        <v>640</v>
      </c>
      <c r="D433" s="4" t="n">
        <v>627.02002</v>
      </c>
      <c r="E433" s="4" t="n">
        <v>629.25</v>
      </c>
      <c r="F433" s="4" t="n">
        <v>629.25</v>
      </c>
      <c r="G433" s="4" t="n">
        <v>5133400</v>
      </c>
      <c r="H433" s="2" t="n">
        <f aca="false">F433/F432-1</f>
        <v>-0.0212319544103797</v>
      </c>
    </row>
    <row r="434" customFormat="false" ht="15.75" hidden="false" customHeight="false" outlineLevel="0" collapsed="false">
      <c r="A434" s="3" t="n">
        <v>42268</v>
      </c>
      <c r="B434" s="4" t="n">
        <v>634.400024</v>
      </c>
      <c r="C434" s="4" t="n">
        <v>636.48999</v>
      </c>
      <c r="D434" s="4" t="n">
        <v>625.940002</v>
      </c>
      <c r="E434" s="4" t="n">
        <v>635.440002</v>
      </c>
      <c r="F434" s="4" t="n">
        <v>635.440002</v>
      </c>
      <c r="G434" s="4" t="n">
        <v>1788500</v>
      </c>
      <c r="H434" s="2" t="n">
        <f aca="false">F434/F433-1</f>
        <v>0.00983711084624561</v>
      </c>
    </row>
    <row r="435" customFormat="false" ht="15.75" hidden="false" customHeight="false" outlineLevel="0" collapsed="false">
      <c r="A435" s="3" t="n">
        <v>42269</v>
      </c>
      <c r="B435" s="4" t="n">
        <v>627</v>
      </c>
      <c r="C435" s="4" t="n">
        <v>627.549988</v>
      </c>
      <c r="D435" s="4" t="n">
        <v>615.429993</v>
      </c>
      <c r="E435" s="4" t="n">
        <v>622.690002</v>
      </c>
      <c r="F435" s="4" t="n">
        <v>622.690002</v>
      </c>
      <c r="G435" s="4" t="n">
        <v>2562900</v>
      </c>
      <c r="H435" s="2" t="n">
        <f aca="false">F435/F434-1</f>
        <v>-0.0200648369002114</v>
      </c>
    </row>
    <row r="436" customFormat="false" ht="15.75" hidden="false" customHeight="false" outlineLevel="0" collapsed="false">
      <c r="A436" s="3" t="n">
        <v>42270</v>
      </c>
      <c r="B436" s="4" t="n">
        <v>622.049988</v>
      </c>
      <c r="C436" s="4" t="n">
        <v>628.929993</v>
      </c>
      <c r="D436" s="4" t="n">
        <v>620</v>
      </c>
      <c r="E436" s="4" t="n">
        <v>622.359985</v>
      </c>
      <c r="F436" s="4" t="n">
        <v>622.359985</v>
      </c>
      <c r="G436" s="4" t="n">
        <v>1470900</v>
      </c>
      <c r="H436" s="2" t="n">
        <f aca="false">F436/F435-1</f>
        <v>-0.000529986026658547</v>
      </c>
    </row>
    <row r="437" customFormat="false" ht="15.75" hidden="false" customHeight="false" outlineLevel="0" collapsed="false">
      <c r="A437" s="3" t="n">
        <v>42271</v>
      </c>
      <c r="B437" s="4" t="n">
        <v>616.640015</v>
      </c>
      <c r="C437" s="4" t="n">
        <v>627.320007</v>
      </c>
      <c r="D437" s="4" t="n">
        <v>612.400024</v>
      </c>
      <c r="E437" s="4" t="n">
        <v>625.799988</v>
      </c>
      <c r="F437" s="4" t="n">
        <v>625.799988</v>
      </c>
      <c r="G437" s="4" t="n">
        <v>2240100</v>
      </c>
      <c r="H437" s="2" t="n">
        <f aca="false">F437/F436-1</f>
        <v>0.00552735246948743</v>
      </c>
    </row>
    <row r="438" customFormat="false" ht="15.75" hidden="false" customHeight="false" outlineLevel="0" collapsed="false">
      <c r="A438" s="3" t="n">
        <v>42272</v>
      </c>
      <c r="B438" s="4" t="n">
        <v>629.77002</v>
      </c>
      <c r="C438" s="4" t="n">
        <v>629.77002</v>
      </c>
      <c r="D438" s="4" t="n">
        <v>611</v>
      </c>
      <c r="E438" s="4" t="n">
        <v>611.969971</v>
      </c>
      <c r="F438" s="4" t="n">
        <v>611.969971</v>
      </c>
      <c r="G438" s="4" t="n">
        <v>2174000</v>
      </c>
      <c r="H438" s="2" t="n">
        <f aca="false">F438/F437-1</f>
        <v>-0.0220997399571698</v>
      </c>
    </row>
    <row r="439" customFormat="false" ht="15.75" hidden="false" customHeight="false" outlineLevel="0" collapsed="false">
      <c r="A439" s="3" t="n">
        <v>42275</v>
      </c>
      <c r="B439" s="4" t="n">
        <v>610.340027</v>
      </c>
      <c r="C439" s="4" t="n">
        <v>614.60498</v>
      </c>
      <c r="D439" s="4" t="n">
        <v>589.380005</v>
      </c>
      <c r="E439" s="4" t="n">
        <v>594.890015</v>
      </c>
      <c r="F439" s="4" t="n">
        <v>594.890015</v>
      </c>
      <c r="G439" s="4" t="n">
        <v>3127700</v>
      </c>
      <c r="H439" s="2" t="n">
        <f aca="false">F439/F438-1</f>
        <v>-0.0279097942862953</v>
      </c>
    </row>
    <row r="440" customFormat="false" ht="15.75" hidden="false" customHeight="false" outlineLevel="0" collapsed="false">
      <c r="A440" s="3" t="n">
        <v>42276</v>
      </c>
      <c r="B440" s="4" t="n">
        <v>597.280029</v>
      </c>
      <c r="C440" s="4" t="n">
        <v>605</v>
      </c>
      <c r="D440" s="4" t="n">
        <v>590.219971</v>
      </c>
      <c r="E440" s="4" t="n">
        <v>594.969971</v>
      </c>
      <c r="F440" s="4" t="n">
        <v>594.969971</v>
      </c>
      <c r="G440" s="4" t="n">
        <v>2309500</v>
      </c>
      <c r="H440" s="2" t="n">
        <f aca="false">F440/F439-1</f>
        <v>0.00013440467646797</v>
      </c>
    </row>
    <row r="441" customFormat="false" ht="15.75" hidden="false" customHeight="false" outlineLevel="0" collapsed="false">
      <c r="A441" s="3" t="n">
        <v>42277</v>
      </c>
      <c r="B441" s="4" t="n">
        <v>603.280029</v>
      </c>
      <c r="C441" s="4" t="n">
        <v>608.76001</v>
      </c>
      <c r="D441" s="4" t="n">
        <v>600.72998</v>
      </c>
      <c r="E441" s="4" t="n">
        <v>608.419983</v>
      </c>
      <c r="F441" s="4" t="n">
        <v>608.419983</v>
      </c>
      <c r="G441" s="4" t="n">
        <v>2413400</v>
      </c>
      <c r="H441" s="2" t="n">
        <f aca="false">F441/F440-1</f>
        <v>0.0226062030952483</v>
      </c>
    </row>
    <row r="442" customFormat="false" ht="15.75" hidden="false" customHeight="false" outlineLevel="0" collapsed="false">
      <c r="A442" s="3" t="n">
        <v>42278</v>
      </c>
      <c r="B442" s="4" t="n">
        <v>608.369995</v>
      </c>
      <c r="C442" s="4" t="n">
        <v>612.090027</v>
      </c>
      <c r="D442" s="4" t="n">
        <v>599.849976</v>
      </c>
      <c r="E442" s="4" t="n">
        <v>611.289978</v>
      </c>
      <c r="F442" s="4" t="n">
        <v>611.289978</v>
      </c>
      <c r="G442" s="4" t="n">
        <v>1867600</v>
      </c>
      <c r="H442" s="2" t="n">
        <f aca="false">F442/F441-1</f>
        <v>0.00471712810261193</v>
      </c>
    </row>
    <row r="443" customFormat="false" ht="15.75" hidden="false" customHeight="false" outlineLevel="0" collapsed="false">
      <c r="A443" s="3" t="n">
        <v>42279</v>
      </c>
      <c r="B443" s="4" t="n">
        <v>607.200012</v>
      </c>
      <c r="C443" s="4" t="n">
        <v>627.340027</v>
      </c>
      <c r="D443" s="4" t="n">
        <v>603.130005</v>
      </c>
      <c r="E443" s="4" t="n">
        <v>626.909973</v>
      </c>
      <c r="F443" s="4" t="n">
        <v>626.909973</v>
      </c>
      <c r="G443" s="4" t="n">
        <v>2684800</v>
      </c>
      <c r="H443" s="2" t="n">
        <f aca="false">F443/F442-1</f>
        <v>0.025552512820683</v>
      </c>
    </row>
    <row r="444" customFormat="false" ht="15.75" hidden="false" customHeight="false" outlineLevel="0" collapsed="false">
      <c r="A444" s="3" t="n">
        <v>42282</v>
      </c>
      <c r="B444" s="4" t="n">
        <v>632</v>
      </c>
      <c r="C444" s="4" t="n">
        <v>643.01001</v>
      </c>
      <c r="D444" s="4" t="n">
        <v>627</v>
      </c>
      <c r="E444" s="4" t="n">
        <v>641.469971</v>
      </c>
      <c r="F444" s="4" t="n">
        <v>641.469971</v>
      </c>
      <c r="G444" s="4" t="n">
        <v>1803600</v>
      </c>
      <c r="H444" s="2" t="n">
        <f aca="false">F444/F443-1</f>
        <v>0.0232250221356742</v>
      </c>
    </row>
    <row r="445" customFormat="false" ht="15.75" hidden="false" customHeight="false" outlineLevel="0" collapsed="false">
      <c r="A445" s="3" t="n">
        <v>42283</v>
      </c>
      <c r="B445" s="4" t="n">
        <v>638.840027</v>
      </c>
      <c r="C445" s="4" t="n">
        <v>649.25</v>
      </c>
      <c r="D445" s="4" t="n">
        <v>636.530029</v>
      </c>
      <c r="E445" s="4" t="n">
        <v>645.440002</v>
      </c>
      <c r="F445" s="4" t="n">
        <v>645.440002</v>
      </c>
      <c r="G445" s="4" t="n">
        <v>2166300</v>
      </c>
      <c r="H445" s="2" t="n">
        <f aca="false">F445/F444-1</f>
        <v>0.00618895845398826</v>
      </c>
    </row>
    <row r="446" customFormat="false" ht="15.75" hidden="false" customHeight="false" outlineLevel="0" collapsed="false">
      <c r="A446" s="3" t="n">
        <v>42284</v>
      </c>
      <c r="B446" s="4" t="n">
        <v>649.23999</v>
      </c>
      <c r="C446" s="4" t="n">
        <v>650.609009</v>
      </c>
      <c r="D446" s="4" t="n">
        <v>632.150024</v>
      </c>
      <c r="E446" s="4" t="n">
        <v>642.359985</v>
      </c>
      <c r="F446" s="4" t="n">
        <v>642.359985</v>
      </c>
      <c r="G446" s="4" t="n">
        <v>2092700</v>
      </c>
      <c r="H446" s="2" t="n">
        <f aca="false">F446/F445-1</f>
        <v>-0.00477196484639331</v>
      </c>
    </row>
    <row r="447" customFormat="false" ht="15.75" hidden="false" customHeight="false" outlineLevel="0" collapsed="false">
      <c r="A447" s="3" t="n">
        <v>42285</v>
      </c>
      <c r="B447" s="4" t="n">
        <v>641.359985</v>
      </c>
      <c r="C447" s="4" t="n">
        <v>644.450012</v>
      </c>
      <c r="D447" s="4" t="n">
        <v>625.559998</v>
      </c>
      <c r="E447" s="4" t="n">
        <v>639.159973</v>
      </c>
      <c r="F447" s="4" t="n">
        <v>639.159973</v>
      </c>
      <c r="G447" s="4" t="n">
        <v>2182100</v>
      </c>
      <c r="H447" s="2" t="n">
        <f aca="false">F447/F446-1</f>
        <v>-0.00498164903593745</v>
      </c>
    </row>
    <row r="448" customFormat="false" ht="15.75" hidden="false" customHeight="false" outlineLevel="0" collapsed="false">
      <c r="A448" s="3" t="n">
        <v>42286</v>
      </c>
      <c r="B448" s="4" t="n">
        <v>640</v>
      </c>
      <c r="C448" s="4" t="n">
        <v>645.98999</v>
      </c>
      <c r="D448" s="4" t="n">
        <v>635.317993</v>
      </c>
      <c r="E448" s="4" t="n">
        <v>643.609985</v>
      </c>
      <c r="F448" s="4" t="n">
        <v>643.609985</v>
      </c>
      <c r="G448" s="4" t="n">
        <v>1648700</v>
      </c>
      <c r="H448" s="2" t="n">
        <f aca="false">F448/F447-1</f>
        <v>0.00696228203889726</v>
      </c>
    </row>
    <row r="449" customFormat="false" ht="15.75" hidden="false" customHeight="false" outlineLevel="0" collapsed="false">
      <c r="A449" s="3" t="n">
        <v>42289</v>
      </c>
      <c r="B449" s="4" t="n">
        <v>642.090027</v>
      </c>
      <c r="C449" s="4" t="n">
        <v>648.5</v>
      </c>
      <c r="D449" s="4" t="n">
        <v>639.01001</v>
      </c>
      <c r="E449" s="4" t="n">
        <v>646.669983</v>
      </c>
      <c r="F449" s="4" t="n">
        <v>646.669983</v>
      </c>
      <c r="G449" s="4" t="n">
        <v>1275200</v>
      </c>
      <c r="H449" s="2" t="n">
        <f aca="false">F449/F448-1</f>
        <v>0.00475442903515533</v>
      </c>
    </row>
    <row r="450" customFormat="false" ht="15.75" hidden="false" customHeight="false" outlineLevel="0" collapsed="false">
      <c r="A450" s="3" t="n">
        <v>42290</v>
      </c>
      <c r="B450" s="4" t="n">
        <v>643.150024</v>
      </c>
      <c r="C450" s="4" t="n">
        <v>657.812012</v>
      </c>
      <c r="D450" s="4" t="n">
        <v>643.150024</v>
      </c>
      <c r="E450" s="4" t="n">
        <v>652.299988</v>
      </c>
      <c r="F450" s="4" t="n">
        <v>652.299988</v>
      </c>
      <c r="G450" s="4" t="n">
        <v>1807700</v>
      </c>
      <c r="H450" s="2" t="n">
        <f aca="false">F450/F449-1</f>
        <v>0.00870614865078712</v>
      </c>
    </row>
    <row r="451" customFormat="false" ht="15.75" hidden="false" customHeight="false" outlineLevel="0" collapsed="false">
      <c r="A451" s="3" t="n">
        <v>42291</v>
      </c>
      <c r="B451" s="4" t="n">
        <v>653.210022</v>
      </c>
      <c r="C451" s="4" t="n">
        <v>659.390015</v>
      </c>
      <c r="D451" s="4" t="n">
        <v>648.849976</v>
      </c>
      <c r="E451" s="4" t="n">
        <v>651.159973</v>
      </c>
      <c r="F451" s="4" t="n">
        <v>651.159973</v>
      </c>
      <c r="G451" s="4" t="n">
        <v>1415500</v>
      </c>
      <c r="H451" s="2" t="n">
        <f aca="false">F451/F450-1</f>
        <v>-0.00174768514636237</v>
      </c>
    </row>
    <row r="452" customFormat="false" ht="15.75" hidden="false" customHeight="false" outlineLevel="0" collapsed="false">
      <c r="A452" s="3" t="n">
        <v>42292</v>
      </c>
      <c r="B452" s="4" t="n">
        <v>654.659973</v>
      </c>
      <c r="C452" s="4" t="n">
        <v>663.130005</v>
      </c>
      <c r="D452" s="4" t="n">
        <v>654.460022</v>
      </c>
      <c r="E452" s="4" t="n">
        <v>661.73999</v>
      </c>
      <c r="F452" s="4" t="n">
        <v>661.73999</v>
      </c>
      <c r="G452" s="4" t="n">
        <v>1885700</v>
      </c>
      <c r="H452" s="2" t="n">
        <f aca="false">F452/F451-1</f>
        <v>0.0162479535577964</v>
      </c>
    </row>
    <row r="453" customFormat="false" ht="15.75" hidden="false" customHeight="false" outlineLevel="0" collapsed="false">
      <c r="A453" s="3" t="n">
        <v>42293</v>
      </c>
      <c r="B453" s="4" t="n">
        <v>664.109985</v>
      </c>
      <c r="C453" s="4" t="n">
        <v>664.969971</v>
      </c>
      <c r="D453" s="4" t="n">
        <v>657.200012</v>
      </c>
      <c r="E453" s="4" t="n">
        <v>662.200012</v>
      </c>
      <c r="F453" s="4" t="n">
        <v>662.200012</v>
      </c>
      <c r="G453" s="4" t="n">
        <v>1611100</v>
      </c>
      <c r="H453" s="2" t="n">
        <f aca="false">F453/F452-1</f>
        <v>0.000695170319085614</v>
      </c>
    </row>
    <row r="454" customFormat="false" ht="15.75" hidden="false" customHeight="false" outlineLevel="0" collapsed="false">
      <c r="A454" s="3" t="n">
        <v>42296</v>
      </c>
      <c r="B454" s="4" t="n">
        <v>661.179993</v>
      </c>
      <c r="C454" s="4" t="n">
        <v>666.820007</v>
      </c>
      <c r="D454" s="4" t="n">
        <v>659.580017</v>
      </c>
      <c r="E454" s="4" t="n">
        <v>666.099976</v>
      </c>
      <c r="F454" s="4" t="n">
        <v>666.099976</v>
      </c>
      <c r="G454" s="4" t="n">
        <v>1477300</v>
      </c>
      <c r="H454" s="2" t="n">
        <f aca="false">F454/F453-1</f>
        <v>0.00588940490686674</v>
      </c>
    </row>
    <row r="455" customFormat="false" ht="15.75" hidden="false" customHeight="false" outlineLevel="0" collapsed="false">
      <c r="A455" s="3" t="n">
        <v>42297</v>
      </c>
      <c r="B455" s="4" t="n">
        <v>664.039978</v>
      </c>
      <c r="C455" s="4" t="n">
        <v>664.719971</v>
      </c>
      <c r="D455" s="4" t="n">
        <v>644.195007</v>
      </c>
      <c r="E455" s="4" t="n">
        <v>650.280029</v>
      </c>
      <c r="F455" s="4" t="n">
        <v>650.280029</v>
      </c>
      <c r="G455" s="4" t="n">
        <v>2498200</v>
      </c>
      <c r="H455" s="2" t="n">
        <f aca="false">F455/F454-1</f>
        <v>-0.0237501089476093</v>
      </c>
    </row>
    <row r="456" customFormat="false" ht="15.75" hidden="false" customHeight="false" outlineLevel="0" collapsed="false">
      <c r="A456" s="3" t="n">
        <v>42298</v>
      </c>
      <c r="B456" s="4" t="n">
        <v>654.150024</v>
      </c>
      <c r="C456" s="4" t="n">
        <v>655.869995</v>
      </c>
      <c r="D456" s="4" t="n">
        <v>641.72998</v>
      </c>
      <c r="E456" s="4" t="n">
        <v>642.609985</v>
      </c>
      <c r="F456" s="4" t="n">
        <v>642.609985</v>
      </c>
      <c r="G456" s="4" t="n">
        <v>1791100</v>
      </c>
      <c r="H456" s="2" t="n">
        <f aca="false">F456/F455-1</f>
        <v>-0.0117949862489164</v>
      </c>
    </row>
    <row r="457" customFormat="false" ht="15.75" hidden="false" customHeight="false" outlineLevel="0" collapsed="false">
      <c r="A457" s="3" t="n">
        <v>42299</v>
      </c>
      <c r="B457" s="4" t="n">
        <v>646.700012</v>
      </c>
      <c r="C457" s="4" t="n">
        <v>657.799988</v>
      </c>
      <c r="D457" s="4" t="n">
        <v>644.01001</v>
      </c>
      <c r="E457" s="4" t="n">
        <v>651.789978</v>
      </c>
      <c r="F457" s="4" t="n">
        <v>651.789978</v>
      </c>
      <c r="G457" s="4" t="n">
        <v>4071000</v>
      </c>
      <c r="H457" s="2" t="n">
        <f aca="false">F457/F456-1</f>
        <v>0.0142854814184066</v>
      </c>
    </row>
    <row r="458" customFormat="false" ht="15.75" hidden="false" customHeight="false" outlineLevel="0" collapsed="false">
      <c r="A458" s="3" t="n">
        <v>42300</v>
      </c>
      <c r="B458" s="4" t="n">
        <v>727.5</v>
      </c>
      <c r="C458" s="4" t="n">
        <v>730</v>
      </c>
      <c r="D458" s="4" t="n">
        <v>701.5</v>
      </c>
      <c r="E458" s="4" t="n">
        <v>702</v>
      </c>
      <c r="F458" s="4" t="n">
        <v>702</v>
      </c>
      <c r="G458" s="4" t="n">
        <v>6653900</v>
      </c>
      <c r="H458" s="2" t="n">
        <f aca="false">F458/F457-1</f>
        <v>0.0770340503762701</v>
      </c>
    </row>
    <row r="459" customFormat="false" ht="15.75" hidden="false" customHeight="false" outlineLevel="0" collapsed="false">
      <c r="A459" s="3" t="n">
        <v>42303</v>
      </c>
      <c r="B459" s="4" t="n">
        <v>701.549988</v>
      </c>
      <c r="C459" s="4" t="n">
        <v>719.150024</v>
      </c>
      <c r="D459" s="4" t="n">
        <v>701.26001</v>
      </c>
      <c r="E459" s="4" t="n">
        <v>712.780029</v>
      </c>
      <c r="F459" s="4" t="n">
        <v>712.780029</v>
      </c>
      <c r="G459" s="4" t="n">
        <v>2716600</v>
      </c>
      <c r="H459" s="2" t="n">
        <f aca="false">F459/F458-1</f>
        <v>0.0153561666666666</v>
      </c>
    </row>
    <row r="460" customFormat="false" ht="15.75" hidden="false" customHeight="false" outlineLevel="0" collapsed="false">
      <c r="A460" s="3" t="n">
        <v>42304</v>
      </c>
      <c r="B460" s="4" t="n">
        <v>707.380005</v>
      </c>
      <c r="C460" s="4" t="n">
        <v>713.619995</v>
      </c>
      <c r="D460" s="4" t="n">
        <v>704.549988</v>
      </c>
      <c r="E460" s="4" t="n">
        <v>708.48999</v>
      </c>
      <c r="F460" s="4" t="n">
        <v>708.48999</v>
      </c>
      <c r="G460" s="4" t="n">
        <v>2245800</v>
      </c>
      <c r="H460" s="2" t="n">
        <f aca="false">F460/F459-1</f>
        <v>-0.00601874186348728</v>
      </c>
    </row>
    <row r="461" customFormat="false" ht="15.75" hidden="false" customHeight="false" outlineLevel="0" collapsed="false">
      <c r="A461" s="3" t="n">
        <v>42305</v>
      </c>
      <c r="B461" s="4" t="n">
        <v>707.330017</v>
      </c>
      <c r="C461" s="4" t="n">
        <v>712.97998</v>
      </c>
      <c r="D461" s="4" t="n">
        <v>703.080017</v>
      </c>
      <c r="E461" s="4" t="n">
        <v>712.950012</v>
      </c>
      <c r="F461" s="4" t="n">
        <v>712.950012</v>
      </c>
      <c r="G461" s="4" t="n">
        <v>2178900</v>
      </c>
      <c r="H461" s="2" t="n">
        <f aca="false">F461/F460-1</f>
        <v>0.00629510940585054</v>
      </c>
    </row>
    <row r="462" customFormat="false" ht="15.75" hidden="false" customHeight="false" outlineLevel="0" collapsed="false">
      <c r="A462" s="3" t="n">
        <v>42306</v>
      </c>
      <c r="B462" s="4" t="n">
        <v>710.5</v>
      </c>
      <c r="C462" s="4" t="n">
        <v>718.26001</v>
      </c>
      <c r="D462" s="4" t="n">
        <v>710.01001</v>
      </c>
      <c r="E462" s="4" t="n">
        <v>716.919983</v>
      </c>
      <c r="F462" s="4" t="n">
        <v>716.919983</v>
      </c>
      <c r="G462" s="4" t="n">
        <v>1456000</v>
      </c>
      <c r="H462" s="2" t="n">
        <f aca="false">F462/F461-1</f>
        <v>0.00556837216239492</v>
      </c>
    </row>
    <row r="463" customFormat="false" ht="15.75" hidden="false" customHeight="false" outlineLevel="0" collapsed="false">
      <c r="A463" s="3" t="n">
        <v>42307</v>
      </c>
      <c r="B463" s="4" t="n">
        <v>715.72998</v>
      </c>
      <c r="C463" s="4" t="n">
        <v>718</v>
      </c>
      <c r="D463" s="4" t="n">
        <v>710.049988</v>
      </c>
      <c r="E463" s="4" t="n">
        <v>710.809998</v>
      </c>
      <c r="F463" s="4" t="n">
        <v>710.809998</v>
      </c>
      <c r="G463" s="4" t="n">
        <v>1908800</v>
      </c>
      <c r="H463" s="2" t="n">
        <f aca="false">F463/F462-1</f>
        <v>-0.00852254804564434</v>
      </c>
    </row>
    <row r="464" customFormat="false" ht="15.75" hidden="false" customHeight="false" outlineLevel="0" collapsed="false">
      <c r="A464" s="3" t="n">
        <v>42310</v>
      </c>
      <c r="B464" s="4" t="n">
        <v>711.059998</v>
      </c>
      <c r="C464" s="4" t="n">
        <v>721.619995</v>
      </c>
      <c r="D464" s="4" t="n">
        <v>705.849976</v>
      </c>
      <c r="E464" s="4" t="n">
        <v>721.109985</v>
      </c>
      <c r="F464" s="4" t="n">
        <v>721.109985</v>
      </c>
      <c r="G464" s="4" t="n">
        <v>1886300</v>
      </c>
      <c r="H464" s="2" t="n">
        <f aca="false">F464/F463-1</f>
        <v>0.0144904925774554</v>
      </c>
    </row>
    <row r="465" customFormat="false" ht="15.75" hidden="false" customHeight="false" outlineLevel="0" collapsed="false">
      <c r="A465" s="3" t="n">
        <v>42311</v>
      </c>
      <c r="B465" s="4" t="n">
        <v>718.859985</v>
      </c>
      <c r="C465" s="4" t="n">
        <v>724.650024</v>
      </c>
      <c r="D465" s="4" t="n">
        <v>714.719971</v>
      </c>
      <c r="E465" s="4" t="n">
        <v>722.159973</v>
      </c>
      <c r="F465" s="4" t="n">
        <v>722.159973</v>
      </c>
      <c r="G465" s="4" t="n">
        <v>1565400</v>
      </c>
      <c r="H465" s="2" t="n">
        <f aca="false">F465/F464-1</f>
        <v>0.00145607191945896</v>
      </c>
    </row>
    <row r="466" customFormat="false" ht="15.75" hidden="false" customHeight="false" outlineLevel="0" collapsed="false">
      <c r="A466" s="3" t="n">
        <v>42312</v>
      </c>
      <c r="B466" s="4" t="n">
        <v>722</v>
      </c>
      <c r="C466" s="4" t="n">
        <v>733.099976</v>
      </c>
      <c r="D466" s="4" t="n">
        <v>721.900024</v>
      </c>
      <c r="E466" s="4" t="n">
        <v>728.109985</v>
      </c>
      <c r="F466" s="4" t="n">
        <v>728.109985</v>
      </c>
      <c r="G466" s="4" t="n">
        <v>1706700</v>
      </c>
      <c r="H466" s="2" t="n">
        <f aca="false">F466/F465-1</f>
        <v>0.00823918829962622</v>
      </c>
    </row>
    <row r="467" customFormat="false" ht="15.75" hidden="false" customHeight="false" outlineLevel="0" collapsed="false">
      <c r="A467" s="3" t="n">
        <v>42313</v>
      </c>
      <c r="B467" s="4" t="n">
        <v>729.469971</v>
      </c>
      <c r="C467" s="4" t="n">
        <v>739.47998</v>
      </c>
      <c r="D467" s="4" t="n">
        <v>729.469971</v>
      </c>
      <c r="E467" s="4" t="n">
        <v>731.25</v>
      </c>
      <c r="F467" s="4" t="n">
        <v>731.25</v>
      </c>
      <c r="G467" s="4" t="n">
        <v>1861600</v>
      </c>
      <c r="H467" s="2" t="n">
        <f aca="false">F467/F466-1</f>
        <v>0.00431255588398494</v>
      </c>
    </row>
    <row r="468" customFormat="false" ht="15.75" hidden="false" customHeight="false" outlineLevel="0" collapsed="false">
      <c r="A468" s="3" t="n">
        <v>42314</v>
      </c>
      <c r="B468" s="4" t="n">
        <v>731.5</v>
      </c>
      <c r="C468" s="4" t="n">
        <v>735.409973</v>
      </c>
      <c r="D468" s="4" t="n">
        <v>727.01001</v>
      </c>
      <c r="E468" s="4" t="n">
        <v>733.76001</v>
      </c>
      <c r="F468" s="4" t="n">
        <v>733.76001</v>
      </c>
      <c r="G468" s="4" t="n">
        <v>1511600</v>
      </c>
      <c r="H468" s="2" t="n">
        <f aca="false">F468/F467-1</f>
        <v>0.00343249230769227</v>
      </c>
    </row>
    <row r="469" customFormat="false" ht="15.75" hidden="false" customHeight="false" outlineLevel="0" collapsed="false">
      <c r="A469" s="3" t="n">
        <v>42317</v>
      </c>
      <c r="B469" s="4" t="n">
        <v>730.200012</v>
      </c>
      <c r="C469" s="4" t="n">
        <v>734.710022</v>
      </c>
      <c r="D469" s="4" t="n">
        <v>719.429993</v>
      </c>
      <c r="E469" s="4" t="n">
        <v>724.890015</v>
      </c>
      <c r="F469" s="4" t="n">
        <v>724.890015</v>
      </c>
      <c r="G469" s="4" t="n">
        <v>2069800</v>
      </c>
      <c r="H469" s="2" t="n">
        <f aca="false">F469/F468-1</f>
        <v>-0.0120884143031997</v>
      </c>
    </row>
    <row r="470" customFormat="false" ht="15.75" hidden="false" customHeight="false" outlineLevel="0" collapsed="false">
      <c r="A470" s="3" t="n">
        <v>42318</v>
      </c>
      <c r="B470" s="4" t="n">
        <v>724.400024</v>
      </c>
      <c r="C470" s="4" t="n">
        <v>730.590027</v>
      </c>
      <c r="D470" s="4" t="n">
        <v>718.5</v>
      </c>
      <c r="E470" s="4" t="n">
        <v>728.320007</v>
      </c>
      <c r="F470" s="4" t="n">
        <v>728.320007</v>
      </c>
      <c r="G470" s="4" t="n">
        <v>1608000</v>
      </c>
      <c r="H470" s="2" t="n">
        <f aca="false">F470/F469-1</f>
        <v>0.00473174126974296</v>
      </c>
    </row>
    <row r="471" customFormat="false" ht="15.75" hidden="false" customHeight="false" outlineLevel="0" collapsed="false">
      <c r="A471" s="3" t="n">
        <v>42319</v>
      </c>
      <c r="B471" s="4" t="n">
        <v>732.460022</v>
      </c>
      <c r="C471" s="4" t="n">
        <v>741</v>
      </c>
      <c r="D471" s="4" t="n">
        <v>730.22998</v>
      </c>
      <c r="E471" s="4" t="n">
        <v>735.400024</v>
      </c>
      <c r="F471" s="4" t="n">
        <v>735.400024</v>
      </c>
      <c r="G471" s="4" t="n">
        <v>1366400</v>
      </c>
      <c r="H471" s="2" t="n">
        <f aca="false">F471/F470-1</f>
        <v>0.00972102500542738</v>
      </c>
    </row>
    <row r="472" customFormat="false" ht="15.75" hidden="false" customHeight="false" outlineLevel="0" collapsed="false">
      <c r="A472" s="3" t="n">
        <v>42320</v>
      </c>
      <c r="B472" s="4" t="n">
        <v>731</v>
      </c>
      <c r="C472" s="4" t="n">
        <v>737.799988</v>
      </c>
      <c r="D472" s="4" t="n">
        <v>728.64502</v>
      </c>
      <c r="E472" s="4" t="n">
        <v>731.22998</v>
      </c>
      <c r="F472" s="4" t="n">
        <v>731.22998</v>
      </c>
      <c r="G472" s="4" t="n">
        <v>1837200</v>
      </c>
      <c r="H472" s="2" t="n">
        <f aca="false">F472/F471-1</f>
        <v>-0.00567044311110887</v>
      </c>
    </row>
    <row r="473" customFormat="false" ht="15.75" hidden="false" customHeight="false" outlineLevel="0" collapsed="false">
      <c r="A473" s="3" t="n">
        <v>42321</v>
      </c>
      <c r="B473" s="4" t="n">
        <v>729.169983</v>
      </c>
      <c r="C473" s="4" t="n">
        <v>731.150024</v>
      </c>
      <c r="D473" s="4" t="n">
        <v>716.72998</v>
      </c>
      <c r="E473" s="4" t="n">
        <v>717</v>
      </c>
      <c r="F473" s="4" t="n">
        <v>717</v>
      </c>
      <c r="G473" s="4" t="n">
        <v>2075500</v>
      </c>
      <c r="H473" s="2" t="n">
        <f aca="false">F473/F472-1</f>
        <v>-0.0194603344901148</v>
      </c>
    </row>
    <row r="474" customFormat="false" ht="15.75" hidden="false" customHeight="false" outlineLevel="0" collapsed="false">
      <c r="A474" s="3" t="n">
        <v>42324</v>
      </c>
      <c r="B474" s="4" t="n">
        <v>715.599976</v>
      </c>
      <c r="C474" s="4" t="n">
        <v>729.48999</v>
      </c>
      <c r="D474" s="4" t="n">
        <v>711.330017</v>
      </c>
      <c r="E474" s="4" t="n">
        <v>728.960022</v>
      </c>
      <c r="F474" s="4" t="n">
        <v>728.960022</v>
      </c>
      <c r="G474" s="4" t="n">
        <v>1905900</v>
      </c>
      <c r="H474" s="2" t="n">
        <f aca="false">F474/F473-1</f>
        <v>0.0166806443514644</v>
      </c>
    </row>
    <row r="475" customFormat="false" ht="15.75" hidden="false" customHeight="false" outlineLevel="0" collapsed="false">
      <c r="A475" s="3" t="n">
        <v>42325</v>
      </c>
      <c r="B475" s="4" t="n">
        <v>729.289978</v>
      </c>
      <c r="C475" s="4" t="n">
        <v>731.844971</v>
      </c>
      <c r="D475" s="4" t="n">
        <v>723.026978</v>
      </c>
      <c r="E475" s="4" t="n">
        <v>725.299988</v>
      </c>
      <c r="F475" s="4" t="n">
        <v>725.299988</v>
      </c>
      <c r="G475" s="4" t="n">
        <v>1510900</v>
      </c>
      <c r="H475" s="2" t="n">
        <f aca="false">F475/F474-1</f>
        <v>-0.00502089811449225</v>
      </c>
    </row>
    <row r="476" customFormat="false" ht="15.75" hidden="false" customHeight="false" outlineLevel="0" collapsed="false">
      <c r="A476" s="3" t="n">
        <v>42326</v>
      </c>
      <c r="B476" s="4" t="n">
        <v>727.580017</v>
      </c>
      <c r="C476" s="4" t="n">
        <v>741.409973</v>
      </c>
      <c r="D476" s="4" t="n">
        <v>727</v>
      </c>
      <c r="E476" s="4" t="n">
        <v>740</v>
      </c>
      <c r="F476" s="4" t="n">
        <v>740</v>
      </c>
      <c r="G476" s="4" t="n">
        <v>1684300</v>
      </c>
      <c r="H476" s="2" t="n">
        <f aca="false">F476/F475-1</f>
        <v>0.0202674924075692</v>
      </c>
    </row>
    <row r="477" customFormat="false" ht="15.75" hidden="false" customHeight="false" outlineLevel="0" collapsed="false">
      <c r="A477" s="3" t="n">
        <v>42327</v>
      </c>
      <c r="B477" s="4" t="n">
        <v>738.73999</v>
      </c>
      <c r="C477" s="4" t="n">
        <v>742</v>
      </c>
      <c r="D477" s="4" t="n">
        <v>737.429993</v>
      </c>
      <c r="E477" s="4" t="n">
        <v>738.409973</v>
      </c>
      <c r="F477" s="4" t="n">
        <v>738.409973</v>
      </c>
      <c r="G477" s="4" t="n">
        <v>1327100</v>
      </c>
      <c r="H477" s="2" t="n">
        <f aca="false">F477/F476-1</f>
        <v>-0.00214868513513511</v>
      </c>
    </row>
    <row r="478" customFormat="false" ht="15.75" hidden="false" customHeight="false" outlineLevel="0" collapsed="false">
      <c r="A478" s="3" t="n">
        <v>42328</v>
      </c>
      <c r="B478" s="4" t="n">
        <v>746.530029</v>
      </c>
      <c r="C478" s="4" t="n">
        <v>757.919983</v>
      </c>
      <c r="D478" s="4" t="n">
        <v>743</v>
      </c>
      <c r="E478" s="4" t="n">
        <v>756.599976</v>
      </c>
      <c r="F478" s="4" t="n">
        <v>756.599976</v>
      </c>
      <c r="G478" s="4" t="n">
        <v>2212300</v>
      </c>
      <c r="H478" s="2" t="n">
        <f aca="false">F478/F477-1</f>
        <v>0.0246340158788727</v>
      </c>
    </row>
    <row r="479" customFormat="false" ht="15.75" hidden="false" customHeight="false" outlineLevel="0" collapsed="false">
      <c r="A479" s="3" t="n">
        <v>42331</v>
      </c>
      <c r="B479" s="4" t="n">
        <v>757.450012</v>
      </c>
      <c r="C479" s="4" t="n">
        <v>762.708008</v>
      </c>
      <c r="D479" s="4" t="n">
        <v>751.820007</v>
      </c>
      <c r="E479" s="4" t="n">
        <v>755.97998</v>
      </c>
      <c r="F479" s="4" t="n">
        <v>755.97998</v>
      </c>
      <c r="G479" s="4" t="n">
        <v>1414500</v>
      </c>
      <c r="H479" s="2" t="n">
        <f aca="false">F479/F478-1</f>
        <v>-0.000819450197815042</v>
      </c>
    </row>
    <row r="480" customFormat="false" ht="15.75" hidden="false" customHeight="false" outlineLevel="0" collapsed="false">
      <c r="A480" s="3" t="n">
        <v>42332</v>
      </c>
      <c r="B480" s="4" t="n">
        <v>752</v>
      </c>
      <c r="C480" s="4" t="n">
        <v>755.278992</v>
      </c>
      <c r="D480" s="4" t="n">
        <v>737.630005</v>
      </c>
      <c r="E480" s="4" t="n">
        <v>748.280029</v>
      </c>
      <c r="F480" s="4" t="n">
        <v>748.280029</v>
      </c>
      <c r="G480" s="4" t="n">
        <v>2333100</v>
      </c>
      <c r="H480" s="2" t="n">
        <f aca="false">F480/F479-1</f>
        <v>-0.0101853900945895</v>
      </c>
    </row>
    <row r="481" customFormat="false" ht="15.75" hidden="false" customHeight="false" outlineLevel="0" collapsed="false">
      <c r="A481" s="3" t="n">
        <v>42333</v>
      </c>
      <c r="B481" s="4" t="n">
        <v>748.140015</v>
      </c>
      <c r="C481" s="4" t="n">
        <v>752</v>
      </c>
      <c r="D481" s="4" t="n">
        <v>746.059998</v>
      </c>
      <c r="E481" s="4" t="n">
        <v>748.150024</v>
      </c>
      <c r="F481" s="4" t="n">
        <v>748.150024</v>
      </c>
      <c r="G481" s="4" t="n">
        <v>1122100</v>
      </c>
      <c r="H481" s="2" t="n">
        <f aca="false">F481/F480-1</f>
        <v>-0.000173738433422721</v>
      </c>
    </row>
    <row r="482" customFormat="false" ht="15.75" hidden="false" customHeight="false" outlineLevel="0" collapsed="false">
      <c r="A482" s="3" t="n">
        <v>42335</v>
      </c>
      <c r="B482" s="4" t="n">
        <v>748.460022</v>
      </c>
      <c r="C482" s="4" t="n">
        <v>753.409973</v>
      </c>
      <c r="D482" s="4" t="n">
        <v>747.48999</v>
      </c>
      <c r="E482" s="4" t="n">
        <v>750.26001</v>
      </c>
      <c r="F482" s="4" t="n">
        <v>750.26001</v>
      </c>
      <c r="G482" s="4" t="n">
        <v>838500</v>
      </c>
      <c r="H482" s="2" t="n">
        <f aca="false">F482/F481-1</f>
        <v>0.00282027124549011</v>
      </c>
    </row>
    <row r="483" customFormat="false" ht="15.75" hidden="false" customHeight="false" outlineLevel="0" collapsed="false">
      <c r="A483" s="3" t="n">
        <v>42338</v>
      </c>
      <c r="B483" s="4" t="n">
        <v>748.809998</v>
      </c>
      <c r="C483" s="4" t="n">
        <v>754.929993</v>
      </c>
      <c r="D483" s="4" t="n">
        <v>741.27002</v>
      </c>
      <c r="E483" s="4" t="n">
        <v>742.599976</v>
      </c>
      <c r="F483" s="4" t="n">
        <v>742.599976</v>
      </c>
      <c r="G483" s="4" t="n">
        <v>2097600</v>
      </c>
      <c r="H483" s="2" t="n">
        <f aca="false">F483/F482-1</f>
        <v>-0.0102098391196407</v>
      </c>
    </row>
    <row r="484" customFormat="false" ht="15.75" hidden="false" customHeight="false" outlineLevel="0" collapsed="false">
      <c r="A484" s="3" t="n">
        <v>42339</v>
      </c>
      <c r="B484" s="4" t="n">
        <v>747.109985</v>
      </c>
      <c r="C484" s="4" t="n">
        <v>768.950012</v>
      </c>
      <c r="D484" s="4" t="n">
        <v>746.700012</v>
      </c>
      <c r="E484" s="4" t="n">
        <v>767.039978</v>
      </c>
      <c r="F484" s="4" t="n">
        <v>767.039978</v>
      </c>
      <c r="G484" s="4" t="n">
        <v>2134600</v>
      </c>
      <c r="H484" s="2" t="n">
        <f aca="false">F484/F483-1</f>
        <v>0.0329113961619627</v>
      </c>
    </row>
    <row r="485" customFormat="false" ht="15.75" hidden="false" customHeight="false" outlineLevel="0" collapsed="false">
      <c r="A485" s="3" t="n">
        <v>42340</v>
      </c>
      <c r="B485" s="4" t="n">
        <v>768.900024</v>
      </c>
      <c r="C485" s="4" t="n">
        <v>775.955017</v>
      </c>
      <c r="D485" s="4" t="n">
        <v>758.960022</v>
      </c>
      <c r="E485" s="4" t="n">
        <v>762.380005</v>
      </c>
      <c r="F485" s="4" t="n">
        <v>762.380005</v>
      </c>
      <c r="G485" s="4" t="n">
        <v>2230400</v>
      </c>
      <c r="H485" s="2" t="n">
        <f aca="false">F485/F484-1</f>
        <v>-0.00607526743540876</v>
      </c>
    </row>
    <row r="486" customFormat="false" ht="15.75" hidden="false" customHeight="false" outlineLevel="0" collapsed="false">
      <c r="A486" s="3" t="n">
        <v>42341</v>
      </c>
      <c r="B486" s="4" t="n">
        <v>766.01001</v>
      </c>
      <c r="C486" s="4" t="n">
        <v>768.994995</v>
      </c>
      <c r="D486" s="4" t="n">
        <v>745.630005</v>
      </c>
      <c r="E486" s="4" t="n">
        <v>752.539978</v>
      </c>
      <c r="F486" s="4" t="n">
        <v>752.539978</v>
      </c>
      <c r="G486" s="4" t="n">
        <v>2590600</v>
      </c>
      <c r="H486" s="2" t="n">
        <f aca="false">F486/F485-1</f>
        <v>-0.0129069846211405</v>
      </c>
    </row>
    <row r="487" customFormat="false" ht="15.75" hidden="false" customHeight="false" outlineLevel="0" collapsed="false">
      <c r="A487" s="3" t="n">
        <v>42342</v>
      </c>
      <c r="B487" s="4" t="n">
        <v>753.099976</v>
      </c>
      <c r="C487" s="4" t="n">
        <v>768.48999</v>
      </c>
      <c r="D487" s="4" t="n">
        <v>750</v>
      </c>
      <c r="E487" s="4" t="n">
        <v>766.809998</v>
      </c>
      <c r="F487" s="4" t="n">
        <v>766.809998</v>
      </c>
      <c r="G487" s="4" t="n">
        <v>2757300</v>
      </c>
      <c r="H487" s="2" t="n">
        <f aca="false">F487/F486-1</f>
        <v>0.0189624743099031</v>
      </c>
    </row>
    <row r="488" customFormat="false" ht="15.75" hidden="false" customHeight="false" outlineLevel="0" collapsed="false">
      <c r="A488" s="3" t="n">
        <v>42345</v>
      </c>
      <c r="B488" s="4" t="n">
        <v>767.77002</v>
      </c>
      <c r="C488" s="4" t="n">
        <v>768.72998</v>
      </c>
      <c r="D488" s="4" t="n">
        <v>755.090027</v>
      </c>
      <c r="E488" s="4" t="n">
        <v>763.25</v>
      </c>
      <c r="F488" s="4" t="n">
        <v>763.25</v>
      </c>
      <c r="G488" s="4" t="n">
        <v>1812300</v>
      </c>
      <c r="H488" s="2" t="n">
        <f aca="false">F488/F487-1</f>
        <v>-0.00464260769849789</v>
      </c>
    </row>
    <row r="489" customFormat="false" ht="15.75" hidden="false" customHeight="false" outlineLevel="0" collapsed="false">
      <c r="A489" s="3" t="n">
        <v>42346</v>
      </c>
      <c r="B489" s="4" t="n">
        <v>757.890015</v>
      </c>
      <c r="C489" s="4" t="n">
        <v>764.799988</v>
      </c>
      <c r="D489" s="4" t="n">
        <v>754.200012</v>
      </c>
      <c r="E489" s="4" t="n">
        <v>762.369995</v>
      </c>
      <c r="F489" s="4" t="n">
        <v>762.369995</v>
      </c>
      <c r="G489" s="4" t="n">
        <v>1829500</v>
      </c>
      <c r="H489" s="2" t="n">
        <f aca="false">F489/F488-1</f>
        <v>-0.00115297084834587</v>
      </c>
    </row>
    <row r="490" customFormat="false" ht="15.75" hidden="false" customHeight="false" outlineLevel="0" collapsed="false">
      <c r="A490" s="3" t="n">
        <v>42347</v>
      </c>
      <c r="B490" s="4" t="n">
        <v>759.169983</v>
      </c>
      <c r="C490" s="4" t="n">
        <v>764.22998</v>
      </c>
      <c r="D490" s="4" t="n">
        <v>737.000977</v>
      </c>
      <c r="E490" s="4" t="n">
        <v>751.609985</v>
      </c>
      <c r="F490" s="4" t="n">
        <v>751.609985</v>
      </c>
      <c r="G490" s="4" t="n">
        <v>2700000</v>
      </c>
      <c r="H490" s="2" t="n">
        <f aca="false">F490/F489-1</f>
        <v>-0.0141138949205365</v>
      </c>
    </row>
    <row r="491" customFormat="false" ht="15.75" hidden="false" customHeight="false" outlineLevel="0" collapsed="false">
      <c r="A491" s="3" t="n">
        <v>42348</v>
      </c>
      <c r="B491" s="4" t="n">
        <v>752.849976</v>
      </c>
      <c r="C491" s="4" t="n">
        <v>755.849976</v>
      </c>
      <c r="D491" s="4" t="n">
        <v>743.830017</v>
      </c>
      <c r="E491" s="4" t="n">
        <v>749.460022</v>
      </c>
      <c r="F491" s="4" t="n">
        <v>749.460022</v>
      </c>
      <c r="G491" s="4" t="n">
        <v>1988400</v>
      </c>
      <c r="H491" s="2" t="n">
        <f aca="false">F491/F490-1</f>
        <v>-0.00286047690013069</v>
      </c>
    </row>
    <row r="492" customFormat="false" ht="15.75" hidden="false" customHeight="false" outlineLevel="0" collapsed="false">
      <c r="A492" s="3" t="n">
        <v>42349</v>
      </c>
      <c r="B492" s="4" t="n">
        <v>741.159973</v>
      </c>
      <c r="C492" s="4" t="n">
        <v>745.710022</v>
      </c>
      <c r="D492" s="4" t="n">
        <v>736.75</v>
      </c>
      <c r="E492" s="4" t="n">
        <v>738.869995</v>
      </c>
      <c r="F492" s="4" t="n">
        <v>738.869995</v>
      </c>
      <c r="G492" s="4" t="n">
        <v>2224400</v>
      </c>
      <c r="H492" s="2" t="n">
        <f aca="false">F492/F491-1</f>
        <v>-0.0141302093362359</v>
      </c>
    </row>
    <row r="493" customFormat="false" ht="15.75" hidden="false" customHeight="false" outlineLevel="0" collapsed="false">
      <c r="A493" s="3" t="n">
        <v>42352</v>
      </c>
      <c r="B493" s="4" t="n">
        <v>741.789978</v>
      </c>
      <c r="C493" s="4" t="n">
        <v>748.72998</v>
      </c>
      <c r="D493" s="4" t="n">
        <v>724.169983</v>
      </c>
      <c r="E493" s="4" t="n">
        <v>747.77002</v>
      </c>
      <c r="F493" s="4" t="n">
        <v>747.77002</v>
      </c>
      <c r="G493" s="4" t="n">
        <v>2412500</v>
      </c>
      <c r="H493" s="2" t="n">
        <f aca="false">F493/F492-1</f>
        <v>0.0120454546269673</v>
      </c>
    </row>
    <row r="494" customFormat="false" ht="15.75" hidden="false" customHeight="false" outlineLevel="0" collapsed="false">
      <c r="A494" s="3" t="n">
        <v>42353</v>
      </c>
      <c r="B494" s="4" t="n">
        <v>753</v>
      </c>
      <c r="C494" s="4" t="n">
        <v>758.080017</v>
      </c>
      <c r="D494" s="4" t="n">
        <v>743.01001</v>
      </c>
      <c r="E494" s="4" t="n">
        <v>743.400024</v>
      </c>
      <c r="F494" s="4" t="n">
        <v>743.400024</v>
      </c>
      <c r="G494" s="4" t="n">
        <v>2666200</v>
      </c>
      <c r="H494" s="2" t="n">
        <f aca="false">F494/F493-1</f>
        <v>-0.00584403744884021</v>
      </c>
    </row>
    <row r="495" customFormat="false" ht="15.75" hidden="false" customHeight="false" outlineLevel="0" collapsed="false">
      <c r="A495" s="3" t="n">
        <v>42354</v>
      </c>
      <c r="B495" s="4" t="n">
        <v>750</v>
      </c>
      <c r="C495" s="4" t="n">
        <v>760.590027</v>
      </c>
      <c r="D495" s="4" t="n">
        <v>739.434998</v>
      </c>
      <c r="E495" s="4" t="n">
        <v>758.090027</v>
      </c>
      <c r="F495" s="4" t="n">
        <v>758.090027</v>
      </c>
      <c r="G495" s="4" t="n">
        <v>1993300</v>
      </c>
      <c r="H495" s="2" t="n">
        <f aca="false">F495/F494-1</f>
        <v>0.0197605629886284</v>
      </c>
    </row>
    <row r="496" customFormat="false" ht="15.75" hidden="false" customHeight="false" outlineLevel="0" collapsed="false">
      <c r="A496" s="3" t="n">
        <v>42355</v>
      </c>
      <c r="B496" s="4" t="n">
        <v>762.419983</v>
      </c>
      <c r="C496" s="4" t="n">
        <v>762.679993</v>
      </c>
      <c r="D496" s="4" t="n">
        <v>749</v>
      </c>
      <c r="E496" s="4" t="n">
        <v>749.429993</v>
      </c>
      <c r="F496" s="4" t="n">
        <v>749.429993</v>
      </c>
      <c r="G496" s="4" t="n">
        <v>1553400</v>
      </c>
      <c r="H496" s="2" t="n">
        <f aca="false">F496/F495-1</f>
        <v>-0.0114234902077138</v>
      </c>
    </row>
    <row r="497" customFormat="false" ht="15.75" hidden="false" customHeight="false" outlineLevel="0" collapsed="false">
      <c r="A497" s="3" t="n">
        <v>42356</v>
      </c>
      <c r="B497" s="4" t="n">
        <v>746.51001</v>
      </c>
      <c r="C497" s="4" t="n">
        <v>754.130005</v>
      </c>
      <c r="D497" s="4" t="n">
        <v>738.150024</v>
      </c>
      <c r="E497" s="4" t="n">
        <v>739.309998</v>
      </c>
      <c r="F497" s="4" t="n">
        <v>739.309998</v>
      </c>
      <c r="G497" s="4" t="n">
        <v>3148700</v>
      </c>
      <c r="H497" s="2" t="n">
        <f aca="false">F497/F496-1</f>
        <v>-0.0135035895207359</v>
      </c>
    </row>
    <row r="498" customFormat="false" ht="15.75" hidden="false" customHeight="false" outlineLevel="0" collapsed="false">
      <c r="A498" s="3" t="n">
        <v>42359</v>
      </c>
      <c r="B498" s="4" t="n">
        <v>746.130005</v>
      </c>
      <c r="C498" s="4" t="n">
        <v>750</v>
      </c>
      <c r="D498" s="4" t="n">
        <v>740</v>
      </c>
      <c r="E498" s="4" t="n">
        <v>747.77002</v>
      </c>
      <c r="F498" s="4" t="n">
        <v>747.77002</v>
      </c>
      <c r="G498" s="4" t="n">
        <v>1525700</v>
      </c>
      <c r="H498" s="2" t="n">
        <f aca="false">F498/F497-1</f>
        <v>0.0114431321406263</v>
      </c>
    </row>
    <row r="499" customFormat="false" ht="15.75" hidden="false" customHeight="false" outlineLevel="0" collapsed="false">
      <c r="A499" s="3" t="n">
        <v>42360</v>
      </c>
      <c r="B499" s="4" t="n">
        <v>751.650024</v>
      </c>
      <c r="C499" s="4" t="n">
        <v>754.849976</v>
      </c>
      <c r="D499" s="4" t="n">
        <v>745.530029</v>
      </c>
      <c r="E499" s="4" t="n">
        <v>750</v>
      </c>
      <c r="F499" s="4" t="n">
        <v>750</v>
      </c>
      <c r="G499" s="4" t="n">
        <v>1365400</v>
      </c>
      <c r="H499" s="2" t="n">
        <f aca="false">F499/F498-1</f>
        <v>0.00298217358326291</v>
      </c>
    </row>
    <row r="500" customFormat="false" ht="15.75" hidden="false" customHeight="false" outlineLevel="0" collapsed="false">
      <c r="A500" s="3" t="n">
        <v>42361</v>
      </c>
      <c r="B500" s="4" t="n">
        <v>753.469971</v>
      </c>
      <c r="C500" s="4" t="n">
        <v>754.210022</v>
      </c>
      <c r="D500" s="4" t="n">
        <v>744</v>
      </c>
      <c r="E500" s="4" t="n">
        <v>750.309998</v>
      </c>
      <c r="F500" s="4" t="n">
        <v>750.309998</v>
      </c>
      <c r="G500" s="4" t="n">
        <v>1565900</v>
      </c>
      <c r="H500" s="2" t="n">
        <f aca="false">F500/F499-1</f>
        <v>0.000413330666666711</v>
      </c>
    </row>
    <row r="501" customFormat="false" ht="15.75" hidden="false" customHeight="false" outlineLevel="0" collapsed="false">
      <c r="A501" s="3" t="n">
        <v>42362</v>
      </c>
      <c r="B501" s="4" t="n">
        <v>749.549988</v>
      </c>
      <c r="C501" s="4" t="n">
        <v>751.349976</v>
      </c>
      <c r="D501" s="4" t="n">
        <v>746.619995</v>
      </c>
      <c r="E501" s="4" t="n">
        <v>748.400024</v>
      </c>
      <c r="F501" s="4" t="n">
        <v>748.400024</v>
      </c>
      <c r="G501" s="4" t="n">
        <v>527200</v>
      </c>
      <c r="H501" s="2" t="n">
        <f aca="false">F501/F500-1</f>
        <v>-0.00254557983379011</v>
      </c>
    </row>
    <row r="502" customFormat="false" ht="15.75" hidden="false" customHeight="false" outlineLevel="0" collapsed="false">
      <c r="A502" s="3" t="n">
        <v>42366</v>
      </c>
      <c r="B502" s="4" t="n">
        <v>752.919983</v>
      </c>
      <c r="C502" s="4" t="n">
        <v>762.98999</v>
      </c>
      <c r="D502" s="4" t="n">
        <v>749.52002</v>
      </c>
      <c r="E502" s="4" t="n">
        <v>762.51001</v>
      </c>
      <c r="F502" s="4" t="n">
        <v>762.51001</v>
      </c>
      <c r="G502" s="4" t="n">
        <v>1515300</v>
      </c>
      <c r="H502" s="2" t="n">
        <f aca="false">F502/F501-1</f>
        <v>0.0188535349378876</v>
      </c>
    </row>
    <row r="503" customFormat="false" ht="15.75" hidden="false" customHeight="false" outlineLevel="0" collapsed="false">
      <c r="A503" s="3" t="n">
        <v>42367</v>
      </c>
      <c r="B503" s="4" t="n">
        <v>766.690002</v>
      </c>
      <c r="C503" s="4" t="n">
        <v>779.97998</v>
      </c>
      <c r="D503" s="4" t="n">
        <v>766.429993</v>
      </c>
      <c r="E503" s="4" t="n">
        <v>776.599976</v>
      </c>
      <c r="F503" s="4" t="n">
        <v>776.599976</v>
      </c>
      <c r="G503" s="4" t="n">
        <v>1765000</v>
      </c>
      <c r="H503" s="2" t="n">
        <f aca="false">F503/F502-1</f>
        <v>0.0184784013523966</v>
      </c>
    </row>
    <row r="504" customFormat="false" ht="15.75" hidden="false" customHeight="false" outlineLevel="0" collapsed="false">
      <c r="A504" s="3" t="n">
        <v>42368</v>
      </c>
      <c r="B504" s="4" t="n">
        <v>776.599976</v>
      </c>
      <c r="C504" s="4" t="n">
        <v>777.599976</v>
      </c>
      <c r="D504" s="4" t="n">
        <v>766.900024</v>
      </c>
      <c r="E504" s="4" t="n">
        <v>771</v>
      </c>
      <c r="F504" s="4" t="n">
        <v>771</v>
      </c>
      <c r="G504" s="4" t="n">
        <v>1293300</v>
      </c>
      <c r="H504" s="2" t="n">
        <f aca="false">F504/F503-1</f>
        <v>-0.00721088871112707</v>
      </c>
    </row>
    <row r="505" customFormat="false" ht="15.75" hidden="false" customHeight="false" outlineLevel="0" collapsed="false">
      <c r="A505" s="3" t="n">
        <v>42369</v>
      </c>
      <c r="B505" s="4" t="n">
        <v>769.5</v>
      </c>
      <c r="C505" s="4" t="n">
        <v>769.5</v>
      </c>
      <c r="D505" s="4" t="n">
        <v>758.340027</v>
      </c>
      <c r="E505" s="4" t="n">
        <v>758.880005</v>
      </c>
      <c r="F505" s="4" t="n">
        <v>758.880005</v>
      </c>
      <c r="G505" s="4" t="n">
        <v>1500900</v>
      </c>
      <c r="H505" s="2" t="n">
        <f aca="false">F505/F504-1</f>
        <v>-0.0157198378728923</v>
      </c>
    </row>
    <row r="506" customFormat="false" ht="15.75" hidden="false" customHeight="false" outlineLevel="0" collapsed="false">
      <c r="A506" s="3" t="n">
        <v>42373</v>
      </c>
      <c r="B506" s="4" t="n">
        <v>743</v>
      </c>
      <c r="C506" s="4" t="n">
        <v>744.059998</v>
      </c>
      <c r="D506" s="4" t="n">
        <v>731.257996</v>
      </c>
      <c r="E506" s="4" t="n">
        <v>741.840027</v>
      </c>
      <c r="F506" s="4" t="n">
        <v>741.840027</v>
      </c>
      <c r="G506" s="4" t="n">
        <v>3272800</v>
      </c>
      <c r="H506" s="2" t="n">
        <f aca="false">F506/F505-1</f>
        <v>-0.0224541138094685</v>
      </c>
    </row>
    <row r="507" customFormat="false" ht="15.75" hidden="false" customHeight="false" outlineLevel="0" collapsed="false">
      <c r="A507" s="3" t="n">
        <v>42374</v>
      </c>
      <c r="B507" s="4" t="n">
        <v>746.450012</v>
      </c>
      <c r="C507" s="4" t="n">
        <v>752</v>
      </c>
      <c r="D507" s="4" t="n">
        <v>738.640015</v>
      </c>
      <c r="E507" s="4" t="n">
        <v>742.580017</v>
      </c>
      <c r="F507" s="4" t="n">
        <v>742.580017</v>
      </c>
      <c r="G507" s="4" t="n">
        <v>1950700</v>
      </c>
      <c r="H507" s="2" t="n">
        <f aca="false">F507/F506-1</f>
        <v>0.000997506164492901</v>
      </c>
    </row>
    <row r="508" customFormat="false" ht="15.75" hidden="false" customHeight="false" outlineLevel="0" collapsed="false">
      <c r="A508" s="3" t="n">
        <v>42375</v>
      </c>
      <c r="B508" s="4" t="n">
        <v>730</v>
      </c>
      <c r="C508" s="4" t="n">
        <v>747.179993</v>
      </c>
      <c r="D508" s="4" t="n">
        <v>728.919983</v>
      </c>
      <c r="E508" s="4" t="n">
        <v>743.619995</v>
      </c>
      <c r="F508" s="4" t="n">
        <v>743.619995</v>
      </c>
      <c r="G508" s="4" t="n">
        <v>1947000</v>
      </c>
      <c r="H508" s="2" t="n">
        <f aca="false">F508/F507-1</f>
        <v>0.00140049284412669</v>
      </c>
    </row>
    <row r="509" customFormat="false" ht="15.75" hidden="false" customHeight="false" outlineLevel="0" collapsed="false">
      <c r="A509" s="3" t="n">
        <v>42376</v>
      </c>
      <c r="B509" s="4" t="n">
        <v>730.309998</v>
      </c>
      <c r="C509" s="4" t="n">
        <v>738.5</v>
      </c>
      <c r="D509" s="4" t="n">
        <v>719.059998</v>
      </c>
      <c r="E509" s="4" t="n">
        <v>726.390015</v>
      </c>
      <c r="F509" s="4" t="n">
        <v>726.390015</v>
      </c>
      <c r="G509" s="4" t="n">
        <v>2963700</v>
      </c>
      <c r="H509" s="2" t="n">
        <f aca="false">F509/F508-1</f>
        <v>-0.0231704097736103</v>
      </c>
    </row>
    <row r="510" customFormat="false" ht="15.75" hidden="false" customHeight="false" outlineLevel="0" collapsed="false">
      <c r="A510" s="3" t="n">
        <v>42377</v>
      </c>
      <c r="B510" s="4" t="n">
        <v>731.450012</v>
      </c>
      <c r="C510" s="4" t="n">
        <v>733.22998</v>
      </c>
      <c r="D510" s="4" t="n">
        <v>713</v>
      </c>
      <c r="E510" s="4" t="n">
        <v>714.469971</v>
      </c>
      <c r="F510" s="4" t="n">
        <v>714.469971</v>
      </c>
      <c r="G510" s="4" t="n">
        <v>2450900</v>
      </c>
      <c r="H510" s="2" t="n">
        <f aca="false">F510/F509-1</f>
        <v>-0.016409977772065</v>
      </c>
    </row>
    <row r="511" customFormat="false" ht="15.75" hidden="false" customHeight="false" outlineLevel="0" collapsed="false">
      <c r="A511" s="3" t="n">
        <v>42380</v>
      </c>
      <c r="B511" s="4" t="n">
        <v>716.609985</v>
      </c>
      <c r="C511" s="4" t="n">
        <v>718.85498</v>
      </c>
      <c r="D511" s="4" t="n">
        <v>703.539978</v>
      </c>
      <c r="E511" s="4" t="n">
        <v>716.030029</v>
      </c>
      <c r="F511" s="4" t="n">
        <v>716.030029</v>
      </c>
      <c r="G511" s="4" t="n">
        <v>2090600</v>
      </c>
      <c r="H511" s="2" t="n">
        <f aca="false">F511/F510-1</f>
        <v>0.00218351794102212</v>
      </c>
    </row>
    <row r="512" customFormat="false" ht="15.75" hidden="false" customHeight="false" outlineLevel="0" collapsed="false">
      <c r="A512" s="3" t="n">
        <v>42381</v>
      </c>
      <c r="B512" s="4" t="n">
        <v>721.679993</v>
      </c>
      <c r="C512" s="4" t="n">
        <v>728.75</v>
      </c>
      <c r="D512" s="4" t="n">
        <v>717.317017</v>
      </c>
      <c r="E512" s="4" t="n">
        <v>726.070007</v>
      </c>
      <c r="F512" s="4" t="n">
        <v>726.070007</v>
      </c>
      <c r="G512" s="4" t="n">
        <v>2024500</v>
      </c>
      <c r="H512" s="2" t="n">
        <f aca="false">F512/F511-1</f>
        <v>0.0140217275719872</v>
      </c>
    </row>
    <row r="513" customFormat="false" ht="15.75" hidden="false" customHeight="false" outlineLevel="0" collapsed="false">
      <c r="A513" s="3" t="n">
        <v>42382</v>
      </c>
      <c r="B513" s="4" t="n">
        <v>730.849976</v>
      </c>
      <c r="C513" s="4" t="n">
        <v>734.73999</v>
      </c>
      <c r="D513" s="4" t="n">
        <v>698.609985</v>
      </c>
      <c r="E513" s="4" t="n">
        <v>700.559998</v>
      </c>
      <c r="F513" s="4" t="n">
        <v>700.559998</v>
      </c>
      <c r="G513" s="4" t="n">
        <v>2501700</v>
      </c>
      <c r="H513" s="2" t="n">
        <f aca="false">F513/F512-1</f>
        <v>-0.0351343654937671</v>
      </c>
    </row>
    <row r="514" customFormat="false" ht="15.75" hidden="false" customHeight="false" outlineLevel="0" collapsed="false">
      <c r="A514" s="3" t="n">
        <v>42383</v>
      </c>
      <c r="B514" s="4" t="n">
        <v>705.380005</v>
      </c>
      <c r="C514" s="4" t="n">
        <v>721.924988</v>
      </c>
      <c r="D514" s="4" t="n">
        <v>689.099976</v>
      </c>
      <c r="E514" s="4" t="n">
        <v>714.719971</v>
      </c>
      <c r="F514" s="4" t="n">
        <v>714.719971</v>
      </c>
      <c r="G514" s="4" t="n">
        <v>2225800</v>
      </c>
      <c r="H514" s="2" t="n">
        <f aca="false">F514/F513-1</f>
        <v>0.020212363024473</v>
      </c>
    </row>
    <row r="515" customFormat="false" ht="15.75" hidden="false" customHeight="false" outlineLevel="0" collapsed="false">
      <c r="A515" s="3" t="n">
        <v>42384</v>
      </c>
      <c r="B515" s="4" t="n">
        <v>692.289978</v>
      </c>
      <c r="C515" s="4" t="n">
        <v>706.73999</v>
      </c>
      <c r="D515" s="4" t="n">
        <v>685.369995</v>
      </c>
      <c r="E515" s="4" t="n">
        <v>694.450012</v>
      </c>
      <c r="F515" s="4" t="n">
        <v>694.450012</v>
      </c>
      <c r="G515" s="4" t="n">
        <v>3608100</v>
      </c>
      <c r="H515" s="2" t="n">
        <f aca="false">F515/F514-1</f>
        <v>-0.0283607004455735</v>
      </c>
    </row>
    <row r="516" customFormat="false" ht="15.75" hidden="false" customHeight="false" outlineLevel="0" collapsed="false">
      <c r="A516" s="3" t="n">
        <v>42388</v>
      </c>
      <c r="B516" s="4" t="n">
        <v>703.299988</v>
      </c>
      <c r="C516" s="4" t="n">
        <v>709.97998</v>
      </c>
      <c r="D516" s="4" t="n">
        <v>693.409973</v>
      </c>
      <c r="E516" s="4" t="n">
        <v>701.789978</v>
      </c>
      <c r="F516" s="4" t="n">
        <v>701.789978</v>
      </c>
      <c r="G516" s="4" t="n">
        <v>2268100</v>
      </c>
      <c r="H516" s="2" t="n">
        <f aca="false">F516/F515-1</f>
        <v>0.0105694663016291</v>
      </c>
    </row>
    <row r="517" customFormat="false" ht="15.75" hidden="false" customHeight="false" outlineLevel="0" collapsed="false">
      <c r="A517" s="3" t="n">
        <v>42389</v>
      </c>
      <c r="B517" s="4" t="n">
        <v>688.609985</v>
      </c>
      <c r="C517" s="4" t="n">
        <v>706.849976</v>
      </c>
      <c r="D517" s="4" t="n">
        <v>673.26001</v>
      </c>
      <c r="E517" s="4" t="n">
        <v>698.450012</v>
      </c>
      <c r="F517" s="4" t="n">
        <v>698.450012</v>
      </c>
      <c r="G517" s="4" t="n">
        <v>3445000</v>
      </c>
      <c r="H517" s="2" t="n">
        <f aca="false">F517/F516-1</f>
        <v>-0.00475921016928516</v>
      </c>
    </row>
    <row r="518" customFormat="false" ht="15.75" hidden="false" customHeight="false" outlineLevel="0" collapsed="false">
      <c r="A518" s="3" t="n">
        <v>42390</v>
      </c>
      <c r="B518" s="4" t="n">
        <v>702.179993</v>
      </c>
      <c r="C518" s="4" t="n">
        <v>719.190002</v>
      </c>
      <c r="D518" s="4" t="n">
        <v>694.460022</v>
      </c>
      <c r="E518" s="4" t="n">
        <v>706.590027</v>
      </c>
      <c r="F518" s="4" t="n">
        <v>706.590027</v>
      </c>
      <c r="G518" s="4" t="n">
        <v>2412200</v>
      </c>
      <c r="H518" s="2" t="n">
        <f aca="false">F518/F517-1</f>
        <v>0.0116543988261826</v>
      </c>
    </row>
    <row r="519" customFormat="false" ht="15.75" hidden="false" customHeight="false" outlineLevel="0" collapsed="false">
      <c r="A519" s="3" t="n">
        <v>42391</v>
      </c>
      <c r="B519" s="4" t="n">
        <v>723.599976</v>
      </c>
      <c r="C519" s="4" t="n">
        <v>728.130005</v>
      </c>
      <c r="D519" s="4" t="n">
        <v>720.120972</v>
      </c>
      <c r="E519" s="4" t="n">
        <v>725.25</v>
      </c>
      <c r="F519" s="4" t="n">
        <v>725.25</v>
      </c>
      <c r="G519" s="4" t="n">
        <v>2011800</v>
      </c>
      <c r="H519" s="2" t="n">
        <f aca="false">F519/F518-1</f>
        <v>0.0264084862324274</v>
      </c>
    </row>
    <row r="520" customFormat="false" ht="15.75" hidden="false" customHeight="false" outlineLevel="0" collapsed="false">
      <c r="A520" s="3" t="n">
        <v>42394</v>
      </c>
      <c r="B520" s="4" t="n">
        <v>723.580017</v>
      </c>
      <c r="C520" s="4" t="n">
        <v>729.679993</v>
      </c>
      <c r="D520" s="4" t="n">
        <v>710.01001</v>
      </c>
      <c r="E520" s="4" t="n">
        <v>711.669983</v>
      </c>
      <c r="F520" s="4" t="n">
        <v>711.669983</v>
      </c>
      <c r="G520" s="4" t="n">
        <v>1711700</v>
      </c>
      <c r="H520" s="2" t="n">
        <f aca="false">F520/F519-1</f>
        <v>-0.0187246011720097</v>
      </c>
    </row>
    <row r="521" customFormat="false" ht="15.75" hidden="false" customHeight="false" outlineLevel="0" collapsed="false">
      <c r="A521" s="3" t="n">
        <v>42395</v>
      </c>
      <c r="B521" s="4" t="n">
        <v>713.849976</v>
      </c>
      <c r="C521" s="4" t="n">
        <v>718.280029</v>
      </c>
      <c r="D521" s="4" t="n">
        <v>706.47998</v>
      </c>
      <c r="E521" s="4" t="n">
        <v>713.039978</v>
      </c>
      <c r="F521" s="4" t="n">
        <v>713.039978</v>
      </c>
      <c r="G521" s="4" t="n">
        <v>1331700</v>
      </c>
      <c r="H521" s="2" t="n">
        <f aca="false">F521/F520-1</f>
        <v>0.00192504255164017</v>
      </c>
    </row>
    <row r="522" customFormat="false" ht="15.75" hidden="false" customHeight="false" outlineLevel="0" collapsed="false">
      <c r="A522" s="3" t="n">
        <v>42396</v>
      </c>
      <c r="B522" s="4" t="n">
        <v>713.669983</v>
      </c>
      <c r="C522" s="4" t="n">
        <v>718.234985</v>
      </c>
      <c r="D522" s="4" t="n">
        <v>694.390015</v>
      </c>
      <c r="E522" s="4" t="n">
        <v>699.98999</v>
      </c>
      <c r="F522" s="4" t="n">
        <v>699.98999</v>
      </c>
      <c r="G522" s="4" t="n">
        <v>2194200</v>
      </c>
      <c r="H522" s="2" t="n">
        <f aca="false">F522/F521-1</f>
        <v>-0.0183019022812772</v>
      </c>
    </row>
    <row r="523" customFormat="false" ht="15.75" hidden="false" customHeight="false" outlineLevel="0" collapsed="false">
      <c r="A523" s="3" t="n">
        <v>42397</v>
      </c>
      <c r="B523" s="4" t="n">
        <v>722.219971</v>
      </c>
      <c r="C523" s="4" t="n">
        <v>733.690002</v>
      </c>
      <c r="D523" s="4" t="n">
        <v>712.349976</v>
      </c>
      <c r="E523" s="4" t="n">
        <v>730.960022</v>
      </c>
      <c r="F523" s="4" t="n">
        <v>730.960022</v>
      </c>
      <c r="G523" s="4" t="n">
        <v>2676400</v>
      </c>
      <c r="H523" s="2" t="n">
        <f aca="false">F523/F522-1</f>
        <v>0.0442435355397011</v>
      </c>
    </row>
    <row r="524" customFormat="false" ht="15.75" hidden="false" customHeight="false" outlineLevel="0" collapsed="false">
      <c r="A524" s="3" t="n">
        <v>42398</v>
      </c>
      <c r="B524" s="4" t="n">
        <v>731.530029</v>
      </c>
      <c r="C524" s="4" t="n">
        <v>744.98999</v>
      </c>
      <c r="D524" s="4" t="n">
        <v>726.799988</v>
      </c>
      <c r="E524" s="4" t="n">
        <v>742.950012</v>
      </c>
      <c r="F524" s="4" t="n">
        <v>742.950012</v>
      </c>
      <c r="G524" s="4" t="n">
        <v>3474300</v>
      </c>
      <c r="H524" s="2" t="n">
        <f aca="false">F524/F523-1</f>
        <v>0.0164030721778654</v>
      </c>
    </row>
    <row r="525" customFormat="false" ht="15.75" hidden="false" customHeight="false" outlineLevel="0" collapsed="false">
      <c r="A525" s="3" t="n">
        <v>42401</v>
      </c>
      <c r="B525" s="4" t="n">
        <v>750.460022</v>
      </c>
      <c r="C525" s="4" t="n">
        <v>757.859985</v>
      </c>
      <c r="D525" s="4" t="n">
        <v>743.27002</v>
      </c>
      <c r="E525" s="4" t="n">
        <v>752</v>
      </c>
      <c r="F525" s="4" t="n">
        <v>752</v>
      </c>
      <c r="G525" s="4" t="n">
        <v>5139200</v>
      </c>
      <c r="H525" s="2" t="n">
        <f aca="false">F525/F524-1</f>
        <v>0.0121811533129095</v>
      </c>
    </row>
    <row r="526" customFormat="false" ht="15.75" hidden="false" customHeight="false" outlineLevel="0" collapsed="false">
      <c r="A526" s="3" t="n">
        <v>42402</v>
      </c>
      <c r="B526" s="4" t="n">
        <v>784.5</v>
      </c>
      <c r="C526" s="4" t="n">
        <v>789.869995</v>
      </c>
      <c r="D526" s="4" t="n">
        <v>764.650024</v>
      </c>
      <c r="E526" s="4" t="n">
        <v>764.650024</v>
      </c>
      <c r="F526" s="4" t="n">
        <v>764.650024</v>
      </c>
      <c r="G526" s="4" t="n">
        <v>6348100</v>
      </c>
      <c r="H526" s="2" t="n">
        <f aca="false">F526/F525-1</f>
        <v>0.016821840425532</v>
      </c>
    </row>
    <row r="527" customFormat="false" ht="15.75" hidden="false" customHeight="false" outlineLevel="0" collapsed="false">
      <c r="A527" s="3" t="n">
        <v>42403</v>
      </c>
      <c r="B527" s="4" t="n">
        <v>770.219971</v>
      </c>
      <c r="C527" s="4" t="n">
        <v>774.5</v>
      </c>
      <c r="D527" s="4" t="n">
        <v>720.5</v>
      </c>
      <c r="E527" s="4" t="n">
        <v>726.950012</v>
      </c>
      <c r="F527" s="4" t="n">
        <v>726.950012</v>
      </c>
      <c r="G527" s="4" t="n">
        <v>6171000</v>
      </c>
      <c r="H527" s="2" t="n">
        <f aca="false">F527/F526-1</f>
        <v>-0.0493036171015669</v>
      </c>
    </row>
    <row r="528" customFormat="false" ht="15.75" hidden="false" customHeight="false" outlineLevel="0" collapsed="false">
      <c r="A528" s="3" t="n">
        <v>42404</v>
      </c>
      <c r="B528" s="4" t="n">
        <v>722.809998</v>
      </c>
      <c r="C528" s="4" t="n">
        <v>727</v>
      </c>
      <c r="D528" s="4" t="n">
        <v>701.859985</v>
      </c>
      <c r="E528" s="4" t="n">
        <v>708.01001</v>
      </c>
      <c r="F528" s="4" t="n">
        <v>708.01001</v>
      </c>
      <c r="G528" s="4" t="n">
        <v>5168700</v>
      </c>
      <c r="H528" s="2" t="n">
        <f aca="false">F528/F527-1</f>
        <v>-0.0260540638109241</v>
      </c>
    </row>
    <row r="529" customFormat="false" ht="15.75" hidden="false" customHeight="false" outlineLevel="0" collapsed="false">
      <c r="A529" s="3" t="n">
        <v>42405</v>
      </c>
      <c r="B529" s="4" t="n">
        <v>703.869995</v>
      </c>
      <c r="C529" s="4" t="n">
        <v>703.98999</v>
      </c>
      <c r="D529" s="4" t="n">
        <v>680.150024</v>
      </c>
      <c r="E529" s="4" t="n">
        <v>683.570007</v>
      </c>
      <c r="F529" s="4" t="n">
        <v>683.570007</v>
      </c>
      <c r="G529" s="4" t="n">
        <v>5105700</v>
      </c>
      <c r="H529" s="2" t="n">
        <f aca="false">F529/F528-1</f>
        <v>-0.0345192902004309</v>
      </c>
    </row>
    <row r="530" customFormat="false" ht="15.75" hidden="false" customHeight="false" outlineLevel="0" collapsed="false">
      <c r="A530" s="3" t="n">
        <v>42408</v>
      </c>
      <c r="B530" s="4" t="n">
        <v>667.849976</v>
      </c>
      <c r="C530" s="4" t="n">
        <v>684.030029</v>
      </c>
      <c r="D530" s="4" t="n">
        <v>663.059998</v>
      </c>
      <c r="E530" s="4" t="n">
        <v>682.73999</v>
      </c>
      <c r="F530" s="4" t="n">
        <v>682.73999</v>
      </c>
      <c r="G530" s="4" t="n">
        <v>4247400</v>
      </c>
      <c r="H530" s="2" t="n">
        <f aca="false">F530/F529-1</f>
        <v>-0.0012142384708228</v>
      </c>
    </row>
    <row r="531" customFormat="false" ht="15.75" hidden="false" customHeight="false" outlineLevel="0" collapsed="false">
      <c r="A531" s="3" t="n">
        <v>42409</v>
      </c>
      <c r="B531" s="4" t="n">
        <v>672.320007</v>
      </c>
      <c r="C531" s="4" t="n">
        <v>699.900024</v>
      </c>
      <c r="D531" s="4" t="n">
        <v>668.77002</v>
      </c>
      <c r="E531" s="4" t="n">
        <v>678.109985</v>
      </c>
      <c r="F531" s="4" t="n">
        <v>678.109985</v>
      </c>
      <c r="G531" s="4" t="n">
        <v>3608900</v>
      </c>
      <c r="H531" s="2" t="n">
        <f aca="false">F531/F530-1</f>
        <v>-0.00678150550402057</v>
      </c>
    </row>
    <row r="532" customFormat="false" ht="15.75" hidden="false" customHeight="false" outlineLevel="0" collapsed="false">
      <c r="A532" s="3" t="n">
        <v>42410</v>
      </c>
      <c r="B532" s="4" t="n">
        <v>686.859985</v>
      </c>
      <c r="C532" s="4" t="n">
        <v>701.309998</v>
      </c>
      <c r="D532" s="4" t="n">
        <v>682.130005</v>
      </c>
      <c r="E532" s="4" t="n">
        <v>684.119995</v>
      </c>
      <c r="F532" s="4" t="n">
        <v>684.119995</v>
      </c>
      <c r="G532" s="4" t="n">
        <v>2638000</v>
      </c>
      <c r="H532" s="2" t="n">
        <f aca="false">F532/F531-1</f>
        <v>0.00886288379900502</v>
      </c>
    </row>
    <row r="533" customFormat="false" ht="15.75" hidden="false" customHeight="false" outlineLevel="0" collapsed="false">
      <c r="A533" s="3" t="n">
        <v>42411</v>
      </c>
      <c r="B533" s="4" t="n">
        <v>675</v>
      </c>
      <c r="C533" s="4" t="n">
        <v>689.349976</v>
      </c>
      <c r="D533" s="4" t="n">
        <v>668.867981</v>
      </c>
      <c r="E533" s="4" t="n">
        <v>683.109985</v>
      </c>
      <c r="F533" s="4" t="n">
        <v>683.109985</v>
      </c>
      <c r="G533" s="4" t="n">
        <v>3024000</v>
      </c>
      <c r="H533" s="2" t="n">
        <f aca="false">F533/F532-1</f>
        <v>-0.00147636380661553</v>
      </c>
    </row>
    <row r="534" customFormat="false" ht="15.75" hidden="false" customHeight="false" outlineLevel="0" collapsed="false">
      <c r="A534" s="3" t="n">
        <v>42412</v>
      </c>
      <c r="B534" s="4" t="n">
        <v>690.26001</v>
      </c>
      <c r="C534" s="4" t="n">
        <v>693.75</v>
      </c>
      <c r="D534" s="4" t="n">
        <v>678.599976</v>
      </c>
      <c r="E534" s="4" t="n">
        <v>682.400024</v>
      </c>
      <c r="F534" s="4" t="n">
        <v>682.400024</v>
      </c>
      <c r="G534" s="4" t="n">
        <v>2141400</v>
      </c>
      <c r="H534" s="2" t="n">
        <f aca="false">F534/F533-1</f>
        <v>-0.00103930701583876</v>
      </c>
    </row>
    <row r="535" customFormat="false" ht="15.75" hidden="false" customHeight="false" outlineLevel="0" collapsed="false">
      <c r="A535" s="3" t="n">
        <v>42416</v>
      </c>
      <c r="B535" s="4" t="n">
        <v>692.97998</v>
      </c>
      <c r="C535" s="4" t="n">
        <v>698</v>
      </c>
      <c r="D535" s="4" t="n">
        <v>685.049988</v>
      </c>
      <c r="E535" s="4" t="n">
        <v>691</v>
      </c>
      <c r="F535" s="4" t="n">
        <v>691</v>
      </c>
      <c r="G535" s="4" t="n">
        <v>2520000</v>
      </c>
      <c r="H535" s="2" t="n">
        <f aca="false">F535/F534-1</f>
        <v>0.0126025435192541</v>
      </c>
    </row>
    <row r="536" customFormat="false" ht="15.75" hidden="false" customHeight="false" outlineLevel="0" collapsed="false">
      <c r="A536" s="3" t="n">
        <v>42417</v>
      </c>
      <c r="B536" s="4" t="n">
        <v>698.090027</v>
      </c>
      <c r="C536" s="4" t="n">
        <v>709.75</v>
      </c>
      <c r="D536" s="4" t="n">
        <v>691.380005</v>
      </c>
      <c r="E536" s="4" t="n">
        <v>708.400024</v>
      </c>
      <c r="F536" s="4" t="n">
        <v>708.400024</v>
      </c>
      <c r="G536" s="4" t="n">
        <v>2492600</v>
      </c>
      <c r="H536" s="2" t="n">
        <f aca="false">F536/F535-1</f>
        <v>0.0251809319826339</v>
      </c>
    </row>
    <row r="537" customFormat="false" ht="15.75" hidden="false" customHeight="false" outlineLevel="0" collapsed="false">
      <c r="A537" s="3" t="n">
        <v>42418</v>
      </c>
      <c r="B537" s="4" t="n">
        <v>710</v>
      </c>
      <c r="C537" s="4" t="n">
        <v>712.349976</v>
      </c>
      <c r="D537" s="4" t="n">
        <v>696.030029</v>
      </c>
      <c r="E537" s="4" t="n">
        <v>697.349976</v>
      </c>
      <c r="F537" s="4" t="n">
        <v>697.349976</v>
      </c>
      <c r="G537" s="4" t="n">
        <v>1883200</v>
      </c>
      <c r="H537" s="2" t="n">
        <f aca="false">F537/F536-1</f>
        <v>-0.015598599132741</v>
      </c>
    </row>
    <row r="538" customFormat="false" ht="15.75" hidden="false" customHeight="false" outlineLevel="0" collapsed="false">
      <c r="A538" s="3" t="n">
        <v>42419</v>
      </c>
      <c r="B538" s="4" t="n">
        <v>695.030029</v>
      </c>
      <c r="C538" s="4" t="n">
        <v>703.080994</v>
      </c>
      <c r="D538" s="4" t="n">
        <v>694.049988</v>
      </c>
      <c r="E538" s="4" t="n">
        <v>700.909973</v>
      </c>
      <c r="F538" s="4" t="n">
        <v>700.909973</v>
      </c>
      <c r="G538" s="4" t="n">
        <v>1589300</v>
      </c>
      <c r="H538" s="2" t="n">
        <f aca="false">F538/F537-1</f>
        <v>0.00510503638419868</v>
      </c>
    </row>
    <row r="539" customFormat="false" ht="15.75" hidden="false" customHeight="false" outlineLevel="0" collapsed="false">
      <c r="A539" s="3" t="n">
        <v>42422</v>
      </c>
      <c r="B539" s="4" t="n">
        <v>707.450012</v>
      </c>
      <c r="C539" s="4" t="n">
        <v>713.23999</v>
      </c>
      <c r="D539" s="4" t="n">
        <v>702.51001</v>
      </c>
      <c r="E539" s="4" t="n">
        <v>706.460022</v>
      </c>
      <c r="F539" s="4" t="n">
        <v>706.460022</v>
      </c>
      <c r="G539" s="4" t="n">
        <v>1949800</v>
      </c>
      <c r="H539" s="2" t="n">
        <f aca="false">F539/F538-1</f>
        <v>0.00791834788174706</v>
      </c>
    </row>
    <row r="540" customFormat="false" ht="15.75" hidden="false" customHeight="false" outlineLevel="0" collapsed="false">
      <c r="A540" s="3" t="n">
        <v>42423</v>
      </c>
      <c r="B540" s="4" t="n">
        <v>701.450012</v>
      </c>
      <c r="C540" s="4" t="n">
        <v>708.400024</v>
      </c>
      <c r="D540" s="4" t="n">
        <v>693.580017</v>
      </c>
      <c r="E540" s="4" t="n">
        <v>695.849976</v>
      </c>
      <c r="F540" s="4" t="n">
        <v>695.849976</v>
      </c>
      <c r="G540" s="4" t="n">
        <v>2009300</v>
      </c>
      <c r="H540" s="2" t="n">
        <f aca="false">F540/F539-1</f>
        <v>-0.0150186078045333</v>
      </c>
    </row>
    <row r="541" customFormat="false" ht="15.75" hidden="false" customHeight="false" outlineLevel="0" collapsed="false">
      <c r="A541" s="3" t="n">
        <v>42424</v>
      </c>
      <c r="B541" s="4" t="n">
        <v>688.919983</v>
      </c>
      <c r="C541" s="4" t="n">
        <v>700</v>
      </c>
      <c r="D541" s="4" t="n">
        <v>680.780029</v>
      </c>
      <c r="E541" s="4" t="n">
        <v>699.559998</v>
      </c>
      <c r="F541" s="4" t="n">
        <v>699.559998</v>
      </c>
      <c r="G541" s="4" t="n">
        <v>1963600</v>
      </c>
      <c r="H541" s="2" t="n">
        <f aca="false">F541/F540-1</f>
        <v>0.00533164062363922</v>
      </c>
    </row>
    <row r="542" customFormat="false" ht="15.75" hidden="false" customHeight="false" outlineLevel="0" collapsed="false">
      <c r="A542" s="3" t="n">
        <v>42425</v>
      </c>
      <c r="B542" s="4" t="n">
        <v>700.01001</v>
      </c>
      <c r="C542" s="4" t="n">
        <v>705.97998</v>
      </c>
      <c r="D542" s="4" t="n">
        <v>690.585022</v>
      </c>
      <c r="E542" s="4" t="n">
        <v>705.75</v>
      </c>
      <c r="F542" s="4" t="n">
        <v>705.75</v>
      </c>
      <c r="G542" s="4" t="n">
        <v>1642200</v>
      </c>
      <c r="H542" s="2" t="n">
        <f aca="false">F542/F541-1</f>
        <v>0.00884842189046964</v>
      </c>
    </row>
    <row r="543" customFormat="false" ht="15.75" hidden="false" customHeight="false" outlineLevel="0" collapsed="false">
      <c r="A543" s="3" t="n">
        <v>42426</v>
      </c>
      <c r="B543" s="4" t="n">
        <v>708.580017</v>
      </c>
      <c r="C543" s="4" t="n">
        <v>713.429993</v>
      </c>
      <c r="D543" s="4" t="n">
        <v>700.859985</v>
      </c>
      <c r="E543" s="4" t="n">
        <v>705.070007</v>
      </c>
      <c r="F543" s="4" t="n">
        <v>705.070007</v>
      </c>
      <c r="G543" s="4" t="n">
        <v>2243500</v>
      </c>
      <c r="H543" s="2" t="n">
        <f aca="false">F543/F542-1</f>
        <v>-0.000963504073680399</v>
      </c>
    </row>
    <row r="544" customFormat="false" ht="15.75" hidden="false" customHeight="false" outlineLevel="0" collapsed="false">
      <c r="A544" s="3" t="n">
        <v>42429</v>
      </c>
      <c r="B544" s="4" t="n">
        <v>700.320007</v>
      </c>
      <c r="C544" s="4" t="n">
        <v>710.890015</v>
      </c>
      <c r="D544" s="4" t="n">
        <v>697.679993</v>
      </c>
      <c r="E544" s="4" t="n">
        <v>697.77002</v>
      </c>
      <c r="F544" s="4" t="n">
        <v>697.77002</v>
      </c>
      <c r="G544" s="4" t="n">
        <v>2481100</v>
      </c>
      <c r="H544" s="2" t="n">
        <f aca="false">F544/F543-1</f>
        <v>-0.0103535633731757</v>
      </c>
    </row>
    <row r="545" customFormat="false" ht="15.75" hidden="false" customHeight="false" outlineLevel="0" collapsed="false">
      <c r="A545" s="3" t="n">
        <v>42430</v>
      </c>
      <c r="B545" s="4" t="n">
        <v>703.619995</v>
      </c>
      <c r="C545" s="4" t="n">
        <v>718.809998</v>
      </c>
      <c r="D545" s="4" t="n">
        <v>699.77002</v>
      </c>
      <c r="E545" s="4" t="n">
        <v>718.809998</v>
      </c>
      <c r="F545" s="4" t="n">
        <v>718.809998</v>
      </c>
      <c r="G545" s="4" t="n">
        <v>2151400</v>
      </c>
      <c r="H545" s="2" t="n">
        <f aca="false">F545/F544-1</f>
        <v>0.0301531699513256</v>
      </c>
    </row>
    <row r="546" customFormat="false" ht="15.75" hidden="false" customHeight="false" outlineLevel="0" collapsed="false">
      <c r="A546" s="3" t="n">
        <v>42431</v>
      </c>
      <c r="B546" s="4" t="n">
        <v>719</v>
      </c>
      <c r="C546" s="4" t="n">
        <v>720</v>
      </c>
      <c r="D546" s="4" t="n">
        <v>712</v>
      </c>
      <c r="E546" s="4" t="n">
        <v>718.849976</v>
      </c>
      <c r="F546" s="4" t="n">
        <v>718.849976</v>
      </c>
      <c r="G546" s="4" t="n">
        <v>1629000</v>
      </c>
      <c r="H546" s="2" t="n">
        <f aca="false">F546/F545-1</f>
        <v>5.56169225682801E-005</v>
      </c>
    </row>
    <row r="547" customFormat="false" ht="15.75" hidden="false" customHeight="false" outlineLevel="0" collapsed="false">
      <c r="A547" s="3" t="n">
        <v>42432</v>
      </c>
      <c r="B547" s="4" t="n">
        <v>718.679993</v>
      </c>
      <c r="C547" s="4" t="n">
        <v>719.450012</v>
      </c>
      <c r="D547" s="4" t="n">
        <v>706.02002</v>
      </c>
      <c r="E547" s="4" t="n">
        <v>712.419983</v>
      </c>
      <c r="F547" s="4" t="n">
        <v>712.419983</v>
      </c>
      <c r="G547" s="4" t="n">
        <v>1958000</v>
      </c>
      <c r="H547" s="2" t="n">
        <f aca="false">F547/F546-1</f>
        <v>-0.0089448330175641</v>
      </c>
    </row>
    <row r="548" customFormat="false" ht="15.75" hidden="false" customHeight="false" outlineLevel="0" collapsed="false">
      <c r="A548" s="3" t="n">
        <v>42433</v>
      </c>
      <c r="B548" s="4" t="n">
        <v>714.98999</v>
      </c>
      <c r="C548" s="4" t="n">
        <v>716.48999</v>
      </c>
      <c r="D548" s="4" t="n">
        <v>706.02002</v>
      </c>
      <c r="E548" s="4" t="n">
        <v>710.890015</v>
      </c>
      <c r="F548" s="4" t="n">
        <v>710.890015</v>
      </c>
      <c r="G548" s="4" t="n">
        <v>1972100</v>
      </c>
      <c r="H548" s="2" t="n">
        <f aca="false">F548/F547-1</f>
        <v>-0.00214756469008259</v>
      </c>
    </row>
    <row r="549" customFormat="false" ht="15.75" hidden="false" customHeight="false" outlineLevel="0" collapsed="false">
      <c r="A549" s="3" t="n">
        <v>42436</v>
      </c>
      <c r="B549" s="4" t="n">
        <v>706.900024</v>
      </c>
      <c r="C549" s="4" t="n">
        <v>708.091003</v>
      </c>
      <c r="D549" s="4" t="n">
        <v>686.900024</v>
      </c>
      <c r="E549" s="4" t="n">
        <v>695.159973</v>
      </c>
      <c r="F549" s="4" t="n">
        <v>695.159973</v>
      </c>
      <c r="G549" s="4" t="n">
        <v>2985100</v>
      </c>
      <c r="H549" s="2" t="n">
        <f aca="false">F549/F548-1</f>
        <v>-0.0221272512879506</v>
      </c>
    </row>
    <row r="550" customFormat="false" ht="15.75" hidden="false" customHeight="false" outlineLevel="0" collapsed="false">
      <c r="A550" s="3" t="n">
        <v>42437</v>
      </c>
      <c r="B550" s="4" t="n">
        <v>688.590027</v>
      </c>
      <c r="C550" s="4" t="n">
        <v>703.789978</v>
      </c>
      <c r="D550" s="4" t="n">
        <v>685.340027</v>
      </c>
      <c r="E550" s="4" t="n">
        <v>693.969971</v>
      </c>
      <c r="F550" s="4" t="n">
        <v>693.969971</v>
      </c>
      <c r="G550" s="4" t="n">
        <v>2076300</v>
      </c>
      <c r="H550" s="2" t="n">
        <f aca="false">F550/F549-1</f>
        <v>-0.0017118390675811</v>
      </c>
    </row>
    <row r="551" customFormat="false" ht="15.75" hidden="false" customHeight="false" outlineLevel="0" collapsed="false">
      <c r="A551" s="3" t="n">
        <v>42438</v>
      </c>
      <c r="B551" s="4" t="n">
        <v>698.469971</v>
      </c>
      <c r="C551" s="4" t="n">
        <v>705.679993</v>
      </c>
      <c r="D551" s="4" t="n">
        <v>694</v>
      </c>
      <c r="E551" s="4" t="n">
        <v>705.23999</v>
      </c>
      <c r="F551" s="4" t="n">
        <v>705.23999</v>
      </c>
      <c r="G551" s="4" t="n">
        <v>1421500</v>
      </c>
      <c r="H551" s="2" t="n">
        <f aca="false">F551/F550-1</f>
        <v>0.0162399231536778</v>
      </c>
    </row>
    <row r="552" customFormat="false" ht="15.75" hidden="false" customHeight="false" outlineLevel="0" collapsed="false">
      <c r="A552" s="3" t="n">
        <v>42439</v>
      </c>
      <c r="B552" s="4" t="n">
        <v>708.119995</v>
      </c>
      <c r="C552" s="4" t="n">
        <v>716.440002</v>
      </c>
      <c r="D552" s="4" t="n">
        <v>703.359985</v>
      </c>
      <c r="E552" s="4" t="n">
        <v>712.820007</v>
      </c>
      <c r="F552" s="4" t="n">
        <v>712.820007</v>
      </c>
      <c r="G552" s="4" t="n">
        <v>2833500</v>
      </c>
      <c r="H552" s="2" t="n">
        <f aca="false">F552/F551-1</f>
        <v>0.0107481383748531</v>
      </c>
    </row>
    <row r="553" customFormat="false" ht="15.75" hidden="false" customHeight="false" outlineLevel="0" collapsed="false">
      <c r="A553" s="3" t="n">
        <v>42440</v>
      </c>
      <c r="B553" s="4" t="n">
        <v>720</v>
      </c>
      <c r="C553" s="4" t="n">
        <v>726.919983</v>
      </c>
      <c r="D553" s="4" t="n">
        <v>717.125</v>
      </c>
      <c r="E553" s="4" t="n">
        <v>726.820007</v>
      </c>
      <c r="F553" s="4" t="n">
        <v>726.820007</v>
      </c>
      <c r="G553" s="4" t="n">
        <v>1970800</v>
      </c>
      <c r="H553" s="2" t="n">
        <f aca="false">F553/F552-1</f>
        <v>0.0196403017066271</v>
      </c>
    </row>
    <row r="554" customFormat="false" ht="15.75" hidden="false" customHeight="false" outlineLevel="0" collapsed="false">
      <c r="A554" s="3" t="n">
        <v>42443</v>
      </c>
      <c r="B554" s="4" t="n">
        <v>726.809998</v>
      </c>
      <c r="C554" s="4" t="n">
        <v>735.5</v>
      </c>
      <c r="D554" s="4" t="n">
        <v>725.150024</v>
      </c>
      <c r="E554" s="4" t="n">
        <v>730.48999</v>
      </c>
      <c r="F554" s="4" t="n">
        <v>730.48999</v>
      </c>
      <c r="G554" s="4" t="n">
        <v>1718300</v>
      </c>
      <c r="H554" s="2" t="n">
        <f aca="false">F554/F553-1</f>
        <v>0.00504936980910609</v>
      </c>
    </row>
    <row r="555" customFormat="false" ht="15.75" hidden="false" customHeight="false" outlineLevel="0" collapsed="false">
      <c r="A555" s="3" t="n">
        <v>42444</v>
      </c>
      <c r="B555" s="4" t="n">
        <v>726.919983</v>
      </c>
      <c r="C555" s="4" t="n">
        <v>732.289978</v>
      </c>
      <c r="D555" s="4" t="n">
        <v>724.77002</v>
      </c>
      <c r="E555" s="4" t="n">
        <v>728.330017</v>
      </c>
      <c r="F555" s="4" t="n">
        <v>728.330017</v>
      </c>
      <c r="G555" s="4" t="n">
        <v>1721000</v>
      </c>
      <c r="H555" s="2" t="n">
        <f aca="false">F555/F554-1</f>
        <v>-0.00295688240710878</v>
      </c>
    </row>
    <row r="556" customFormat="false" ht="15.75" hidden="false" customHeight="false" outlineLevel="0" collapsed="false">
      <c r="A556" s="3" t="n">
        <v>42445</v>
      </c>
      <c r="B556" s="4" t="n">
        <v>726.369995</v>
      </c>
      <c r="C556" s="4" t="n">
        <v>737.469971</v>
      </c>
      <c r="D556" s="4" t="n">
        <v>724.51001</v>
      </c>
      <c r="E556" s="4" t="n">
        <v>736.090027</v>
      </c>
      <c r="F556" s="4" t="n">
        <v>736.090027</v>
      </c>
      <c r="G556" s="4" t="n">
        <v>1624400</v>
      </c>
      <c r="H556" s="2" t="n">
        <f aca="false">F556/F555-1</f>
        <v>0.010654524485979</v>
      </c>
    </row>
    <row r="557" customFormat="false" ht="15.75" hidden="false" customHeight="false" outlineLevel="0" collapsed="false">
      <c r="A557" s="3" t="n">
        <v>42446</v>
      </c>
      <c r="B557" s="4" t="n">
        <v>736.450012</v>
      </c>
      <c r="C557" s="4" t="n">
        <v>743.070007</v>
      </c>
      <c r="D557" s="4" t="n">
        <v>736</v>
      </c>
      <c r="E557" s="4" t="n">
        <v>737.780029</v>
      </c>
      <c r="F557" s="4" t="n">
        <v>737.780029</v>
      </c>
      <c r="G557" s="4" t="n">
        <v>1860800</v>
      </c>
      <c r="H557" s="2" t="n">
        <f aca="false">F557/F556-1</f>
        <v>0.00229591753455449</v>
      </c>
    </row>
    <row r="558" customFormat="false" ht="15.75" hidden="false" customHeight="false" outlineLevel="0" collapsed="false">
      <c r="A558" s="3" t="n">
        <v>42447</v>
      </c>
      <c r="B558" s="4" t="n">
        <v>741.859985</v>
      </c>
      <c r="C558" s="4" t="n">
        <v>742</v>
      </c>
      <c r="D558" s="4" t="n">
        <v>731.830017</v>
      </c>
      <c r="E558" s="4" t="n">
        <v>737.599976</v>
      </c>
      <c r="F558" s="4" t="n">
        <v>737.599976</v>
      </c>
      <c r="G558" s="4" t="n">
        <v>2980700</v>
      </c>
      <c r="H558" s="2" t="n">
        <f aca="false">F558/F557-1</f>
        <v>-0.000244046996289771</v>
      </c>
    </row>
    <row r="559" customFormat="false" ht="15.75" hidden="false" customHeight="false" outlineLevel="0" collapsed="false">
      <c r="A559" s="3" t="n">
        <v>42450</v>
      </c>
      <c r="B559" s="4" t="n">
        <v>736.5</v>
      </c>
      <c r="C559" s="4" t="n">
        <v>742.5</v>
      </c>
      <c r="D559" s="4" t="n">
        <v>733.515991</v>
      </c>
      <c r="E559" s="4" t="n">
        <v>742.090027</v>
      </c>
      <c r="F559" s="4" t="n">
        <v>742.090027</v>
      </c>
      <c r="G559" s="4" t="n">
        <v>1836500</v>
      </c>
      <c r="H559" s="2" t="n">
        <f aca="false">F559/F558-1</f>
        <v>0.00608737953646576</v>
      </c>
    </row>
    <row r="560" customFormat="false" ht="15.75" hidden="false" customHeight="false" outlineLevel="0" collapsed="false">
      <c r="A560" s="3" t="n">
        <v>42451</v>
      </c>
      <c r="B560" s="4" t="n">
        <v>737.460022</v>
      </c>
      <c r="C560" s="4" t="n">
        <v>745</v>
      </c>
      <c r="D560" s="4" t="n">
        <v>737.460022</v>
      </c>
      <c r="E560" s="4" t="n">
        <v>740.75</v>
      </c>
      <c r="F560" s="4" t="n">
        <v>740.75</v>
      </c>
      <c r="G560" s="4" t="n">
        <v>1269700</v>
      </c>
      <c r="H560" s="2" t="n">
        <f aca="false">F560/F559-1</f>
        <v>-0.00180574721562721</v>
      </c>
    </row>
    <row r="561" customFormat="false" ht="15.75" hidden="false" customHeight="false" outlineLevel="0" collapsed="false">
      <c r="A561" s="3" t="n">
        <v>42452</v>
      </c>
      <c r="B561" s="4" t="n">
        <v>742.359985</v>
      </c>
      <c r="C561" s="4" t="n">
        <v>745.719971</v>
      </c>
      <c r="D561" s="4" t="n">
        <v>736.150024</v>
      </c>
      <c r="E561" s="4" t="n">
        <v>738.059998</v>
      </c>
      <c r="F561" s="4" t="n">
        <v>738.059998</v>
      </c>
      <c r="G561" s="4" t="n">
        <v>1432100</v>
      </c>
      <c r="H561" s="2" t="n">
        <f aca="false">F561/F560-1</f>
        <v>-0.00363145730678371</v>
      </c>
    </row>
    <row r="562" customFormat="false" ht="15.75" hidden="false" customHeight="false" outlineLevel="0" collapsed="false">
      <c r="A562" s="3" t="n">
        <v>42453</v>
      </c>
      <c r="B562" s="4" t="n">
        <v>732.01001</v>
      </c>
      <c r="C562" s="4" t="n">
        <v>737.747009</v>
      </c>
      <c r="D562" s="4" t="n">
        <v>731</v>
      </c>
      <c r="E562" s="4" t="n">
        <v>735.299988</v>
      </c>
      <c r="F562" s="4" t="n">
        <v>735.299988</v>
      </c>
      <c r="G562" s="4" t="n">
        <v>1594900</v>
      </c>
      <c r="H562" s="2" t="n">
        <f aca="false">F562/F561-1</f>
        <v>-0.00373954693043799</v>
      </c>
    </row>
    <row r="563" customFormat="false" ht="15.75" hidden="false" customHeight="false" outlineLevel="0" collapsed="false">
      <c r="A563" s="3" t="n">
        <v>42457</v>
      </c>
      <c r="B563" s="4" t="n">
        <v>736.789978</v>
      </c>
      <c r="C563" s="4" t="n">
        <v>738.98999</v>
      </c>
      <c r="D563" s="4" t="n">
        <v>732.5</v>
      </c>
      <c r="E563" s="4" t="n">
        <v>733.530029</v>
      </c>
      <c r="F563" s="4" t="n">
        <v>733.530029</v>
      </c>
      <c r="G563" s="4" t="n">
        <v>1301300</v>
      </c>
      <c r="H563" s="2" t="n">
        <f aca="false">F563/F562-1</f>
        <v>-0.00240712502228402</v>
      </c>
    </row>
    <row r="564" customFormat="false" ht="15.75" hidden="false" customHeight="false" outlineLevel="0" collapsed="false">
      <c r="A564" s="3" t="n">
        <v>42458</v>
      </c>
      <c r="B564" s="4" t="n">
        <v>734.590027</v>
      </c>
      <c r="C564" s="4" t="n">
        <v>747.25</v>
      </c>
      <c r="D564" s="4" t="n">
        <v>728.76001</v>
      </c>
      <c r="E564" s="4" t="n">
        <v>744.77002</v>
      </c>
      <c r="F564" s="4" t="n">
        <v>744.77002</v>
      </c>
      <c r="G564" s="4" t="n">
        <v>1903800</v>
      </c>
      <c r="H564" s="2" t="n">
        <f aca="false">F564/F563-1</f>
        <v>0.0153231504582343</v>
      </c>
    </row>
    <row r="565" customFormat="false" ht="15.75" hidden="false" customHeight="false" outlineLevel="0" collapsed="false">
      <c r="A565" s="3" t="n">
        <v>42459</v>
      </c>
      <c r="B565" s="4" t="n">
        <v>750.099976</v>
      </c>
      <c r="C565" s="4" t="n">
        <v>757.880005</v>
      </c>
      <c r="D565" s="4" t="n">
        <v>748.73999</v>
      </c>
      <c r="E565" s="4" t="n">
        <v>750.530029</v>
      </c>
      <c r="F565" s="4" t="n">
        <v>750.530029</v>
      </c>
      <c r="G565" s="4" t="n">
        <v>1782400</v>
      </c>
      <c r="H565" s="2" t="n">
        <f aca="false">F565/F564-1</f>
        <v>0.00773394315737885</v>
      </c>
    </row>
    <row r="566" customFormat="false" ht="15.75" hidden="false" customHeight="false" outlineLevel="0" collapsed="false">
      <c r="A566" s="3" t="n">
        <v>42460</v>
      </c>
      <c r="B566" s="4" t="n">
        <v>749.25</v>
      </c>
      <c r="C566" s="4" t="n">
        <v>750.849976</v>
      </c>
      <c r="D566" s="4" t="n">
        <v>740.940002</v>
      </c>
      <c r="E566" s="4" t="n">
        <v>744.950012</v>
      </c>
      <c r="F566" s="4" t="n">
        <v>744.950012</v>
      </c>
      <c r="G566" s="4" t="n">
        <v>1718800</v>
      </c>
      <c r="H566" s="2" t="n">
        <f aca="false">F566/F565-1</f>
        <v>-0.00743476847613245</v>
      </c>
    </row>
    <row r="567" customFormat="false" ht="15.75" hidden="false" customHeight="false" outlineLevel="0" collapsed="false">
      <c r="A567" s="3" t="n">
        <v>42461</v>
      </c>
      <c r="B567" s="4" t="n">
        <v>738.599976</v>
      </c>
      <c r="C567" s="4" t="n">
        <v>750.340027</v>
      </c>
      <c r="D567" s="4" t="n">
        <v>737</v>
      </c>
      <c r="E567" s="4" t="n">
        <v>749.909973</v>
      </c>
      <c r="F567" s="4" t="n">
        <v>749.909973</v>
      </c>
      <c r="G567" s="4" t="n">
        <v>1576700</v>
      </c>
      <c r="H567" s="2" t="n">
        <f aca="false">F567/F566-1</f>
        <v>0.0066581125177565</v>
      </c>
    </row>
    <row r="568" customFormat="false" ht="15.75" hidden="false" customHeight="false" outlineLevel="0" collapsed="false">
      <c r="A568" s="3" t="n">
        <v>42464</v>
      </c>
      <c r="B568" s="4" t="n">
        <v>750.059998</v>
      </c>
      <c r="C568" s="4" t="n">
        <v>752.799988</v>
      </c>
      <c r="D568" s="4" t="n">
        <v>742.429993</v>
      </c>
      <c r="E568" s="4" t="n">
        <v>745.289978</v>
      </c>
      <c r="F568" s="4" t="n">
        <v>745.289978</v>
      </c>
      <c r="G568" s="4" t="n">
        <v>1134200</v>
      </c>
      <c r="H568" s="2" t="n">
        <f aca="false">F568/F567-1</f>
        <v>-0.00616073284306096</v>
      </c>
    </row>
    <row r="569" customFormat="false" ht="15.75" hidden="false" customHeight="false" outlineLevel="0" collapsed="false">
      <c r="A569" s="3" t="n">
        <v>42465</v>
      </c>
      <c r="B569" s="4" t="n">
        <v>738</v>
      </c>
      <c r="C569" s="4" t="n">
        <v>742.799988</v>
      </c>
      <c r="D569" s="4" t="n">
        <v>735.369995</v>
      </c>
      <c r="E569" s="4" t="n">
        <v>737.799988</v>
      </c>
      <c r="F569" s="4" t="n">
        <v>737.799988</v>
      </c>
      <c r="G569" s="4" t="n">
        <v>1132300</v>
      </c>
      <c r="H569" s="2" t="n">
        <f aca="false">F569/F568-1</f>
        <v>-0.0100497661596088</v>
      </c>
    </row>
    <row r="570" customFormat="false" ht="15.75" hidden="false" customHeight="false" outlineLevel="0" collapsed="false">
      <c r="A570" s="3" t="n">
        <v>42466</v>
      </c>
      <c r="B570" s="4" t="n">
        <v>735.77002</v>
      </c>
      <c r="C570" s="4" t="n">
        <v>746.23999</v>
      </c>
      <c r="D570" s="4" t="n">
        <v>735.559998</v>
      </c>
      <c r="E570" s="4" t="n">
        <v>745.690002</v>
      </c>
      <c r="F570" s="4" t="n">
        <v>745.690002</v>
      </c>
      <c r="G570" s="4" t="n">
        <v>1053700</v>
      </c>
      <c r="H570" s="2" t="n">
        <f aca="false">F570/F569-1</f>
        <v>0.0106939741506205</v>
      </c>
    </row>
    <row r="571" customFormat="false" ht="15.75" hidden="false" customHeight="false" outlineLevel="0" collapsed="false">
      <c r="A571" s="3" t="n">
        <v>42467</v>
      </c>
      <c r="B571" s="4" t="n">
        <v>745.369995</v>
      </c>
      <c r="C571" s="4" t="n">
        <v>747</v>
      </c>
      <c r="D571" s="4" t="n">
        <v>736.280029</v>
      </c>
      <c r="E571" s="4" t="n">
        <v>740.280029</v>
      </c>
      <c r="F571" s="4" t="n">
        <v>740.280029</v>
      </c>
      <c r="G571" s="4" t="n">
        <v>1453200</v>
      </c>
      <c r="H571" s="2" t="n">
        <f aca="false">F571/F570-1</f>
        <v>-0.00725498931927482</v>
      </c>
    </row>
    <row r="572" customFormat="false" ht="15.75" hidden="false" customHeight="false" outlineLevel="0" collapsed="false">
      <c r="A572" s="3" t="n">
        <v>42468</v>
      </c>
      <c r="B572" s="4" t="n">
        <v>743.969971</v>
      </c>
      <c r="C572" s="4" t="n">
        <v>745.450012</v>
      </c>
      <c r="D572" s="4" t="n">
        <v>735.549988</v>
      </c>
      <c r="E572" s="4" t="n">
        <v>739.150024</v>
      </c>
      <c r="F572" s="4" t="n">
        <v>739.150024</v>
      </c>
      <c r="G572" s="4" t="n">
        <v>1290800</v>
      </c>
      <c r="H572" s="2" t="n">
        <f aca="false">F572/F571-1</f>
        <v>-0.00152645614596203</v>
      </c>
    </row>
    <row r="573" customFormat="false" ht="15.75" hidden="false" customHeight="false" outlineLevel="0" collapsed="false">
      <c r="A573" s="3" t="n">
        <v>42471</v>
      </c>
      <c r="B573" s="4" t="n">
        <v>743.02002</v>
      </c>
      <c r="C573" s="4" t="n">
        <v>745</v>
      </c>
      <c r="D573" s="4" t="n">
        <v>736.049988</v>
      </c>
      <c r="E573" s="4" t="n">
        <v>736.099976</v>
      </c>
      <c r="F573" s="4" t="n">
        <v>736.099976</v>
      </c>
      <c r="G573" s="4" t="n">
        <v>1220100</v>
      </c>
      <c r="H573" s="2" t="n">
        <f aca="false">F573/F572-1</f>
        <v>-0.00412642616649639</v>
      </c>
    </row>
    <row r="574" customFormat="false" ht="15.75" hidden="false" customHeight="false" outlineLevel="0" collapsed="false">
      <c r="A574" s="3" t="n">
        <v>42472</v>
      </c>
      <c r="B574" s="4" t="n">
        <v>738</v>
      </c>
      <c r="C574" s="4" t="n">
        <v>743.830017</v>
      </c>
      <c r="D574" s="4" t="n">
        <v>731.01001</v>
      </c>
      <c r="E574" s="4" t="n">
        <v>743.090027</v>
      </c>
      <c r="F574" s="4" t="n">
        <v>743.090027</v>
      </c>
      <c r="G574" s="4" t="n">
        <v>1353000</v>
      </c>
      <c r="H574" s="2" t="n">
        <f aca="false">F574/F573-1</f>
        <v>0.00949606198601471</v>
      </c>
    </row>
    <row r="575" customFormat="false" ht="15.75" hidden="false" customHeight="false" outlineLevel="0" collapsed="false">
      <c r="A575" s="3" t="n">
        <v>42473</v>
      </c>
      <c r="B575" s="4" t="n">
        <v>749.159973</v>
      </c>
      <c r="C575" s="4" t="n">
        <v>754.380005</v>
      </c>
      <c r="D575" s="4" t="n">
        <v>744.260986</v>
      </c>
      <c r="E575" s="4" t="n">
        <v>751.719971</v>
      </c>
      <c r="F575" s="4" t="n">
        <v>751.719971</v>
      </c>
      <c r="G575" s="4" t="n">
        <v>1707100</v>
      </c>
      <c r="H575" s="2" t="n">
        <f aca="false">F575/F574-1</f>
        <v>0.0116135914713333</v>
      </c>
    </row>
    <row r="576" customFormat="false" ht="15.75" hidden="false" customHeight="false" outlineLevel="0" collapsed="false">
      <c r="A576" s="3" t="n">
        <v>42474</v>
      </c>
      <c r="B576" s="4" t="n">
        <v>754.01001</v>
      </c>
      <c r="C576" s="4" t="n">
        <v>757.309998</v>
      </c>
      <c r="D576" s="4" t="n">
        <v>752.705017</v>
      </c>
      <c r="E576" s="4" t="n">
        <v>753.200012</v>
      </c>
      <c r="F576" s="4" t="n">
        <v>753.200012</v>
      </c>
      <c r="G576" s="4" t="n">
        <v>1135300</v>
      </c>
      <c r="H576" s="2" t="n">
        <f aca="false">F576/F575-1</f>
        <v>0.00196887279452107</v>
      </c>
    </row>
    <row r="577" customFormat="false" ht="15.75" hidden="false" customHeight="false" outlineLevel="0" collapsed="false">
      <c r="A577" s="3" t="n">
        <v>42475</v>
      </c>
      <c r="B577" s="4" t="n">
        <v>753.97998</v>
      </c>
      <c r="C577" s="4" t="n">
        <v>761</v>
      </c>
      <c r="D577" s="4" t="n">
        <v>752.69397</v>
      </c>
      <c r="E577" s="4" t="n">
        <v>759</v>
      </c>
      <c r="F577" s="4" t="n">
        <v>759</v>
      </c>
      <c r="G577" s="4" t="n">
        <v>1809300</v>
      </c>
      <c r="H577" s="2" t="n">
        <f aca="false">F577/F576-1</f>
        <v>0.00770046190599372</v>
      </c>
    </row>
    <row r="578" customFormat="false" ht="15.75" hidden="false" customHeight="false" outlineLevel="0" collapsed="false">
      <c r="A578" s="3" t="n">
        <v>42478</v>
      </c>
      <c r="B578" s="4" t="n">
        <v>760.460022</v>
      </c>
      <c r="C578" s="4" t="n">
        <v>768.049988</v>
      </c>
      <c r="D578" s="4" t="n">
        <v>757.299988</v>
      </c>
      <c r="E578" s="4" t="n">
        <v>766.609985</v>
      </c>
      <c r="F578" s="4" t="n">
        <v>766.609985</v>
      </c>
      <c r="G578" s="4" t="n">
        <v>1558800</v>
      </c>
      <c r="H578" s="2" t="n">
        <f aca="false">F578/F577-1</f>
        <v>0.0100263306982873</v>
      </c>
    </row>
    <row r="579" customFormat="false" ht="15.75" hidden="false" customHeight="false" outlineLevel="0" collapsed="false">
      <c r="A579" s="3" t="n">
        <v>42479</v>
      </c>
      <c r="B579" s="4" t="n">
        <v>769.51001</v>
      </c>
      <c r="C579" s="4" t="n">
        <v>769.900024</v>
      </c>
      <c r="D579" s="4" t="n">
        <v>749.330017</v>
      </c>
      <c r="E579" s="4" t="n">
        <v>753.929993</v>
      </c>
      <c r="F579" s="4" t="n">
        <v>753.929993</v>
      </c>
      <c r="G579" s="4" t="n">
        <v>2030500</v>
      </c>
      <c r="H579" s="2" t="n">
        <f aca="false">F579/F578-1</f>
        <v>-0.0165403428706973</v>
      </c>
    </row>
    <row r="580" customFormat="false" ht="15.75" hidden="false" customHeight="false" outlineLevel="0" collapsed="false">
      <c r="A580" s="3" t="n">
        <v>42480</v>
      </c>
      <c r="B580" s="4" t="n">
        <v>758</v>
      </c>
      <c r="C580" s="4" t="n">
        <v>758.132019</v>
      </c>
      <c r="D580" s="4" t="n">
        <v>750.01001</v>
      </c>
      <c r="E580" s="4" t="n">
        <v>752.669983</v>
      </c>
      <c r="F580" s="4" t="n">
        <v>752.669983</v>
      </c>
      <c r="G580" s="4" t="n">
        <v>1529200</v>
      </c>
      <c r="H580" s="2" t="n">
        <f aca="false">F580/F579-1</f>
        <v>-0.00167125596766116</v>
      </c>
    </row>
    <row r="581" customFormat="false" ht="15.75" hidden="false" customHeight="false" outlineLevel="0" collapsed="false">
      <c r="A581" s="3" t="n">
        <v>42481</v>
      </c>
      <c r="B581" s="4" t="n">
        <v>755.380005</v>
      </c>
      <c r="C581" s="4" t="n">
        <v>760.450012</v>
      </c>
      <c r="D581" s="4" t="n">
        <v>749.549988</v>
      </c>
      <c r="E581" s="4" t="n">
        <v>759.140015</v>
      </c>
      <c r="F581" s="4" t="n">
        <v>759.140015</v>
      </c>
      <c r="G581" s="4" t="n">
        <v>3060500</v>
      </c>
      <c r="H581" s="2" t="n">
        <f aca="false">F581/F580-1</f>
        <v>0.00859610738588468</v>
      </c>
    </row>
    <row r="582" customFormat="false" ht="15.75" hidden="false" customHeight="false" outlineLevel="0" collapsed="false">
      <c r="A582" s="3" t="n">
        <v>42482</v>
      </c>
      <c r="B582" s="4" t="n">
        <v>726.299988</v>
      </c>
      <c r="C582" s="4" t="n">
        <v>736.119995</v>
      </c>
      <c r="D582" s="4" t="n">
        <v>713.609985</v>
      </c>
      <c r="E582" s="4" t="n">
        <v>718.77002</v>
      </c>
      <c r="F582" s="4" t="n">
        <v>718.77002</v>
      </c>
      <c r="G582" s="4" t="n">
        <v>5951900</v>
      </c>
      <c r="H582" s="2" t="n">
        <f aca="false">F582/F581-1</f>
        <v>-0.0531785891960918</v>
      </c>
    </row>
    <row r="583" customFormat="false" ht="15.75" hidden="false" customHeight="false" outlineLevel="0" collapsed="false">
      <c r="A583" s="3" t="n">
        <v>42485</v>
      </c>
      <c r="B583" s="4" t="n">
        <v>716.099976</v>
      </c>
      <c r="C583" s="4" t="n">
        <v>723.929993</v>
      </c>
      <c r="D583" s="4" t="n">
        <v>715.590027</v>
      </c>
      <c r="E583" s="4" t="n">
        <v>723.150024</v>
      </c>
      <c r="F583" s="4" t="n">
        <v>723.150024</v>
      </c>
      <c r="G583" s="4" t="n">
        <v>1959200</v>
      </c>
      <c r="H583" s="2" t="n">
        <f aca="false">F583/F582-1</f>
        <v>0.00609374887394432</v>
      </c>
    </row>
    <row r="584" customFormat="false" ht="15.75" hidden="false" customHeight="false" outlineLevel="0" collapsed="false">
      <c r="A584" s="3" t="n">
        <v>42486</v>
      </c>
      <c r="B584" s="4" t="n">
        <v>725.419983</v>
      </c>
      <c r="C584" s="4" t="n">
        <v>725.765991</v>
      </c>
      <c r="D584" s="4" t="n">
        <v>703.026001</v>
      </c>
      <c r="E584" s="4" t="n">
        <v>708.140015</v>
      </c>
      <c r="F584" s="4" t="n">
        <v>708.140015</v>
      </c>
      <c r="G584" s="4" t="n">
        <v>2744600</v>
      </c>
      <c r="H584" s="2" t="n">
        <f aca="false">F584/F583-1</f>
        <v>-0.0207564246723998</v>
      </c>
    </row>
    <row r="585" customFormat="false" ht="15.75" hidden="false" customHeight="false" outlineLevel="0" collapsed="false">
      <c r="A585" s="3" t="n">
        <v>42487</v>
      </c>
      <c r="B585" s="4" t="n">
        <v>707.289978</v>
      </c>
      <c r="C585" s="4" t="n">
        <v>708.97998</v>
      </c>
      <c r="D585" s="4" t="n">
        <v>692.36499</v>
      </c>
      <c r="E585" s="4" t="n">
        <v>705.840027</v>
      </c>
      <c r="F585" s="4" t="n">
        <v>705.840027</v>
      </c>
      <c r="G585" s="4" t="n">
        <v>3098600</v>
      </c>
      <c r="H585" s="2" t="n">
        <f aca="false">F585/F584-1</f>
        <v>-0.00324792830694642</v>
      </c>
    </row>
    <row r="586" customFormat="false" ht="15.75" hidden="false" customHeight="false" outlineLevel="0" collapsed="false">
      <c r="A586" s="3" t="n">
        <v>42488</v>
      </c>
      <c r="B586" s="4" t="n">
        <v>708.26001</v>
      </c>
      <c r="C586" s="4" t="n">
        <v>714.169983</v>
      </c>
      <c r="D586" s="4" t="n">
        <v>689.549988</v>
      </c>
      <c r="E586" s="4" t="n">
        <v>691.02002</v>
      </c>
      <c r="F586" s="4" t="n">
        <v>691.02002</v>
      </c>
      <c r="G586" s="4" t="n">
        <v>2867300</v>
      </c>
      <c r="H586" s="2" t="n">
        <f aca="false">F586/F585-1</f>
        <v>-0.0209962688896926</v>
      </c>
    </row>
    <row r="587" customFormat="false" ht="15.75" hidden="false" customHeight="false" outlineLevel="0" collapsed="false">
      <c r="A587" s="3" t="n">
        <v>42489</v>
      </c>
      <c r="B587" s="4" t="n">
        <v>690.700012</v>
      </c>
      <c r="C587" s="4" t="n">
        <v>697.619995</v>
      </c>
      <c r="D587" s="4" t="n">
        <v>689</v>
      </c>
      <c r="E587" s="4" t="n">
        <v>693.01001</v>
      </c>
      <c r="F587" s="4" t="n">
        <v>693.01001</v>
      </c>
      <c r="G587" s="4" t="n">
        <v>2487700</v>
      </c>
      <c r="H587" s="2" t="n">
        <f aca="false">F587/F586-1</f>
        <v>0.00287978631936014</v>
      </c>
    </row>
    <row r="588" customFormat="false" ht="15.75" hidden="false" customHeight="false" outlineLevel="0" collapsed="false">
      <c r="A588" s="3" t="n">
        <v>42492</v>
      </c>
      <c r="B588" s="4" t="n">
        <v>697.630005</v>
      </c>
      <c r="C588" s="4" t="n">
        <v>700.640015</v>
      </c>
      <c r="D588" s="4" t="n">
        <v>691</v>
      </c>
      <c r="E588" s="4" t="n">
        <v>698.210022</v>
      </c>
      <c r="F588" s="4" t="n">
        <v>698.210022</v>
      </c>
      <c r="G588" s="4" t="n">
        <v>1645300</v>
      </c>
      <c r="H588" s="2" t="n">
        <f aca="false">F588/F587-1</f>
        <v>0.00750351643549863</v>
      </c>
    </row>
    <row r="589" customFormat="false" ht="15.75" hidden="false" customHeight="false" outlineLevel="0" collapsed="false">
      <c r="A589" s="3" t="n">
        <v>42493</v>
      </c>
      <c r="B589" s="4" t="n">
        <v>696.869995</v>
      </c>
      <c r="C589" s="4" t="n">
        <v>697.840027</v>
      </c>
      <c r="D589" s="4" t="n">
        <v>692</v>
      </c>
      <c r="E589" s="4" t="n">
        <v>692.359985</v>
      </c>
      <c r="F589" s="4" t="n">
        <v>692.359985</v>
      </c>
      <c r="G589" s="4" t="n">
        <v>1543800</v>
      </c>
      <c r="H589" s="2" t="n">
        <f aca="false">F589/F588-1</f>
        <v>-0.00837862078124096</v>
      </c>
    </row>
    <row r="590" customFormat="false" ht="15.75" hidden="false" customHeight="false" outlineLevel="0" collapsed="false">
      <c r="A590" s="3" t="n">
        <v>42494</v>
      </c>
      <c r="B590" s="4" t="n">
        <v>690.48999</v>
      </c>
      <c r="C590" s="4" t="n">
        <v>699.75</v>
      </c>
      <c r="D590" s="4" t="n">
        <v>689.01001</v>
      </c>
      <c r="E590" s="4" t="n">
        <v>695.700012</v>
      </c>
      <c r="F590" s="4" t="n">
        <v>695.700012</v>
      </c>
      <c r="G590" s="4" t="n">
        <v>1693500</v>
      </c>
      <c r="H590" s="2" t="n">
        <f aca="false">F590/F589-1</f>
        <v>0.00482411905997138</v>
      </c>
    </row>
    <row r="591" customFormat="false" ht="15.75" hidden="false" customHeight="false" outlineLevel="0" collapsed="false">
      <c r="A591" s="3" t="n">
        <v>42495</v>
      </c>
      <c r="B591" s="4" t="n">
        <v>697.700012</v>
      </c>
      <c r="C591" s="4" t="n">
        <v>702.320007</v>
      </c>
      <c r="D591" s="4" t="n">
        <v>695.719971</v>
      </c>
      <c r="E591" s="4" t="n">
        <v>701.429993</v>
      </c>
      <c r="F591" s="4" t="n">
        <v>701.429993</v>
      </c>
      <c r="G591" s="4" t="n">
        <v>1683500</v>
      </c>
      <c r="H591" s="2" t="n">
        <f aca="false">F591/F590-1</f>
        <v>0.00823628130108456</v>
      </c>
    </row>
    <row r="592" customFormat="false" ht="15.75" hidden="false" customHeight="false" outlineLevel="0" collapsed="false">
      <c r="A592" s="3" t="n">
        <v>42496</v>
      </c>
      <c r="B592" s="4" t="n">
        <v>698.380005</v>
      </c>
      <c r="C592" s="4" t="n">
        <v>711.859985</v>
      </c>
      <c r="D592" s="4" t="n">
        <v>698.106995</v>
      </c>
      <c r="E592" s="4" t="n">
        <v>711.119995</v>
      </c>
      <c r="F592" s="4" t="n">
        <v>711.119995</v>
      </c>
      <c r="G592" s="4" t="n">
        <v>1829300</v>
      </c>
      <c r="H592" s="2" t="n">
        <f aca="false">F592/F591-1</f>
        <v>0.0138146388045886</v>
      </c>
    </row>
    <row r="593" customFormat="false" ht="15.75" hidden="false" customHeight="false" outlineLevel="0" collapsed="false">
      <c r="A593" s="3" t="n">
        <v>42499</v>
      </c>
      <c r="B593" s="4" t="n">
        <v>712</v>
      </c>
      <c r="C593" s="4" t="n">
        <v>718.710022</v>
      </c>
      <c r="D593" s="4" t="n">
        <v>710</v>
      </c>
      <c r="E593" s="4" t="n">
        <v>712.900024</v>
      </c>
      <c r="F593" s="4" t="n">
        <v>712.900024</v>
      </c>
      <c r="G593" s="4" t="n">
        <v>1510300</v>
      </c>
      <c r="H593" s="2" t="n">
        <f aca="false">F593/F592-1</f>
        <v>0.00250313450966888</v>
      </c>
    </row>
    <row r="594" customFormat="false" ht="15.75" hidden="false" customHeight="false" outlineLevel="0" collapsed="false">
      <c r="A594" s="3" t="n">
        <v>42500</v>
      </c>
      <c r="B594" s="4" t="n">
        <v>716.75</v>
      </c>
      <c r="C594" s="4" t="n">
        <v>723.5</v>
      </c>
      <c r="D594" s="4" t="n">
        <v>715.719971</v>
      </c>
      <c r="E594" s="4" t="n">
        <v>723.179993</v>
      </c>
      <c r="F594" s="4" t="n">
        <v>723.179993</v>
      </c>
      <c r="G594" s="4" t="n">
        <v>1569600</v>
      </c>
      <c r="H594" s="2" t="n">
        <f aca="false">F594/F593-1</f>
        <v>0.0144199307812058</v>
      </c>
    </row>
    <row r="595" customFormat="false" ht="15.75" hidden="false" customHeight="false" outlineLevel="0" collapsed="false">
      <c r="A595" s="3" t="n">
        <v>42501</v>
      </c>
      <c r="B595" s="4" t="n">
        <v>723.409973</v>
      </c>
      <c r="C595" s="4" t="n">
        <v>724.47998</v>
      </c>
      <c r="D595" s="4" t="n">
        <v>712.799988</v>
      </c>
      <c r="E595" s="4" t="n">
        <v>715.289978</v>
      </c>
      <c r="F595" s="4" t="n">
        <v>715.289978</v>
      </c>
      <c r="G595" s="4" t="n">
        <v>1692100</v>
      </c>
      <c r="H595" s="2" t="n">
        <f aca="false">F595/F594-1</f>
        <v>-0.0109101676987349</v>
      </c>
    </row>
    <row r="596" customFormat="false" ht="15.75" hidden="false" customHeight="false" outlineLevel="0" collapsed="false">
      <c r="A596" s="3" t="n">
        <v>42502</v>
      </c>
      <c r="B596" s="4" t="n">
        <v>717.059998</v>
      </c>
      <c r="C596" s="4" t="n">
        <v>719.25</v>
      </c>
      <c r="D596" s="4" t="n">
        <v>709</v>
      </c>
      <c r="E596" s="4" t="n">
        <v>713.309998</v>
      </c>
      <c r="F596" s="4" t="n">
        <v>713.309998</v>
      </c>
      <c r="G596" s="4" t="n">
        <v>1360700</v>
      </c>
      <c r="H596" s="2" t="n">
        <f aca="false">F596/F595-1</f>
        <v>-0.00276808016454566</v>
      </c>
    </row>
    <row r="597" customFormat="false" ht="15.75" hidden="false" customHeight="false" outlineLevel="0" collapsed="false">
      <c r="A597" s="3" t="n">
        <v>42503</v>
      </c>
      <c r="B597" s="4" t="n">
        <v>711.929993</v>
      </c>
      <c r="C597" s="4" t="n">
        <v>716.661987</v>
      </c>
      <c r="D597" s="4" t="n">
        <v>709.26001</v>
      </c>
      <c r="E597" s="4" t="n">
        <v>710.830017</v>
      </c>
      <c r="F597" s="4" t="n">
        <v>710.830017</v>
      </c>
      <c r="G597" s="4" t="n">
        <v>1314500</v>
      </c>
      <c r="H597" s="2" t="n">
        <f aca="false">F597/F596-1</f>
        <v>-0.00347672261282383</v>
      </c>
    </row>
    <row r="598" customFormat="false" ht="15.75" hidden="false" customHeight="false" outlineLevel="0" collapsed="false">
      <c r="A598" s="3" t="n">
        <v>42506</v>
      </c>
      <c r="B598" s="4" t="n">
        <v>709.130005</v>
      </c>
      <c r="C598" s="4" t="n">
        <v>718.47998</v>
      </c>
      <c r="D598" s="4" t="n">
        <v>705.650024</v>
      </c>
      <c r="E598" s="4" t="n">
        <v>716.48999</v>
      </c>
      <c r="F598" s="4" t="n">
        <v>716.48999</v>
      </c>
      <c r="G598" s="4" t="n">
        <v>1317100</v>
      </c>
      <c r="H598" s="2" t="n">
        <f aca="false">F598/F597-1</f>
        <v>0.00796248451055503</v>
      </c>
    </row>
    <row r="599" customFormat="false" ht="15.75" hidden="false" customHeight="false" outlineLevel="0" collapsed="false">
      <c r="A599" s="3" t="n">
        <v>42507</v>
      </c>
      <c r="B599" s="4" t="n">
        <v>715.98999</v>
      </c>
      <c r="C599" s="4" t="n">
        <v>721.52002</v>
      </c>
      <c r="D599" s="4" t="n">
        <v>704.109985</v>
      </c>
      <c r="E599" s="4" t="n">
        <v>706.22998</v>
      </c>
      <c r="F599" s="4" t="n">
        <v>706.22998</v>
      </c>
      <c r="G599" s="4" t="n">
        <v>2001200</v>
      </c>
      <c r="H599" s="2" t="n">
        <f aca="false">F599/F598-1</f>
        <v>-0.0143198232260022</v>
      </c>
    </row>
    <row r="600" customFormat="false" ht="15.75" hidden="false" customHeight="false" outlineLevel="0" collapsed="false">
      <c r="A600" s="3" t="n">
        <v>42508</v>
      </c>
      <c r="B600" s="4" t="n">
        <v>703.669983</v>
      </c>
      <c r="C600" s="4" t="n">
        <v>711.599976</v>
      </c>
      <c r="D600" s="4" t="n">
        <v>700.630005</v>
      </c>
      <c r="E600" s="4" t="n">
        <v>706.630005</v>
      </c>
      <c r="F600" s="4" t="n">
        <v>706.630005</v>
      </c>
      <c r="G600" s="4" t="n">
        <v>1766800</v>
      </c>
      <c r="H600" s="2" t="n">
        <f aca="false">F600/F599-1</f>
        <v>0.000566423135987648</v>
      </c>
    </row>
    <row r="601" customFormat="false" ht="15.75" hidden="false" customHeight="false" outlineLevel="0" collapsed="false">
      <c r="A601" s="3" t="n">
        <v>42509</v>
      </c>
      <c r="B601" s="4" t="n">
        <v>702.359985</v>
      </c>
      <c r="C601" s="4" t="n">
        <v>706</v>
      </c>
      <c r="D601" s="4" t="n">
        <v>696.799988</v>
      </c>
      <c r="E601" s="4" t="n">
        <v>700.320007</v>
      </c>
      <c r="F601" s="4" t="n">
        <v>700.320007</v>
      </c>
      <c r="G601" s="4" t="n">
        <v>1670200</v>
      </c>
      <c r="H601" s="2" t="n">
        <f aca="false">F601/F600-1</f>
        <v>-0.00892970572343577</v>
      </c>
    </row>
    <row r="602" customFormat="false" ht="15.75" hidden="false" customHeight="false" outlineLevel="0" collapsed="false">
      <c r="A602" s="3" t="n">
        <v>42510</v>
      </c>
      <c r="B602" s="4" t="n">
        <v>701.619995</v>
      </c>
      <c r="C602" s="4" t="n">
        <v>714.580017</v>
      </c>
      <c r="D602" s="4" t="n">
        <v>700.52002</v>
      </c>
      <c r="E602" s="4" t="n">
        <v>709.73999</v>
      </c>
      <c r="F602" s="4" t="n">
        <v>709.73999</v>
      </c>
      <c r="G602" s="4" t="n">
        <v>1828400</v>
      </c>
      <c r="H602" s="2" t="n">
        <f aca="false">F602/F601-1</f>
        <v>0.0134509694223257</v>
      </c>
    </row>
    <row r="603" customFormat="false" ht="15.75" hidden="false" customHeight="false" outlineLevel="0" collapsed="false">
      <c r="A603" s="3" t="n">
        <v>42513</v>
      </c>
      <c r="B603" s="4" t="n">
        <v>706.530029</v>
      </c>
      <c r="C603" s="4" t="n">
        <v>711.478027</v>
      </c>
      <c r="D603" s="4" t="n">
        <v>704.179993</v>
      </c>
      <c r="E603" s="4" t="n">
        <v>704.23999</v>
      </c>
      <c r="F603" s="4" t="n">
        <v>704.23999</v>
      </c>
      <c r="G603" s="4" t="n">
        <v>1330700</v>
      </c>
      <c r="H603" s="2" t="n">
        <f aca="false">F603/F602-1</f>
        <v>-0.00774931676035329</v>
      </c>
    </row>
    <row r="604" customFormat="false" ht="15.75" hidden="false" customHeight="false" outlineLevel="0" collapsed="false">
      <c r="A604" s="3" t="n">
        <v>42514</v>
      </c>
      <c r="B604" s="4" t="n">
        <v>706.859985</v>
      </c>
      <c r="C604" s="4" t="n">
        <v>720.969971</v>
      </c>
      <c r="D604" s="4" t="n">
        <v>706.859985</v>
      </c>
      <c r="E604" s="4" t="n">
        <v>720.090027</v>
      </c>
      <c r="F604" s="4" t="n">
        <v>720.090027</v>
      </c>
      <c r="G604" s="4" t="n">
        <v>1929500</v>
      </c>
      <c r="H604" s="2" t="n">
        <f aca="false">F604/F603-1</f>
        <v>0.0225065847226311</v>
      </c>
    </row>
    <row r="605" customFormat="false" ht="15.75" hidden="false" customHeight="false" outlineLevel="0" collapsed="false">
      <c r="A605" s="3" t="n">
        <v>42515</v>
      </c>
      <c r="B605" s="4" t="n">
        <v>720.76001</v>
      </c>
      <c r="C605" s="4" t="n">
        <v>727.51001</v>
      </c>
      <c r="D605" s="4" t="n">
        <v>719.705017</v>
      </c>
      <c r="E605" s="4" t="n">
        <v>725.27002</v>
      </c>
      <c r="F605" s="4" t="n">
        <v>725.27002</v>
      </c>
      <c r="G605" s="4" t="n">
        <v>1629200</v>
      </c>
      <c r="H605" s="2" t="n">
        <f aca="false">F605/F604-1</f>
        <v>0.00719353526055722</v>
      </c>
    </row>
    <row r="606" customFormat="false" ht="15.75" hidden="false" customHeight="false" outlineLevel="0" collapsed="false">
      <c r="A606" s="3" t="n">
        <v>42516</v>
      </c>
      <c r="B606" s="4" t="n">
        <v>722.869995</v>
      </c>
      <c r="C606" s="4" t="n">
        <v>728.330017</v>
      </c>
      <c r="D606" s="4" t="n">
        <v>720.280029</v>
      </c>
      <c r="E606" s="4" t="n">
        <v>724.119995</v>
      </c>
      <c r="F606" s="4" t="n">
        <v>724.119995</v>
      </c>
      <c r="G606" s="4" t="n">
        <v>1576300</v>
      </c>
      <c r="H606" s="2" t="n">
        <f aca="false">F606/F605-1</f>
        <v>-0.00158565081733286</v>
      </c>
    </row>
    <row r="607" customFormat="false" ht="15.75" hidden="false" customHeight="false" outlineLevel="0" collapsed="false">
      <c r="A607" s="3" t="n">
        <v>42517</v>
      </c>
      <c r="B607" s="4" t="n">
        <v>724.01001</v>
      </c>
      <c r="C607" s="4" t="n">
        <v>733.935974</v>
      </c>
      <c r="D607" s="4" t="n">
        <v>724</v>
      </c>
      <c r="E607" s="4" t="n">
        <v>732.659973</v>
      </c>
      <c r="F607" s="4" t="n">
        <v>732.659973</v>
      </c>
      <c r="G607" s="4" t="n">
        <v>1975000</v>
      </c>
      <c r="H607" s="2" t="n">
        <f aca="false">F607/F606-1</f>
        <v>0.0117935950656907</v>
      </c>
    </row>
    <row r="608" customFormat="false" ht="15.75" hidden="false" customHeight="false" outlineLevel="0" collapsed="false">
      <c r="A608" s="3" t="n">
        <v>42521</v>
      </c>
      <c r="B608" s="4" t="n">
        <v>731.73999</v>
      </c>
      <c r="C608" s="4" t="n">
        <v>739.72998</v>
      </c>
      <c r="D608" s="4" t="n">
        <v>731.26001</v>
      </c>
      <c r="E608" s="4" t="n">
        <v>735.719971</v>
      </c>
      <c r="F608" s="4" t="n">
        <v>735.719971</v>
      </c>
      <c r="G608" s="4" t="n">
        <v>2129500</v>
      </c>
      <c r="H608" s="2" t="n">
        <f aca="false">F608/F607-1</f>
        <v>0.00417655954026031</v>
      </c>
    </row>
    <row r="609" customFormat="false" ht="15.75" hidden="false" customHeight="false" outlineLevel="0" collapsed="false">
      <c r="A609" s="3" t="n">
        <v>42522</v>
      </c>
      <c r="B609" s="4" t="n">
        <v>734.530029</v>
      </c>
      <c r="C609" s="4" t="n">
        <v>737.210022</v>
      </c>
      <c r="D609" s="4" t="n">
        <v>730.659973</v>
      </c>
      <c r="E609" s="4" t="n">
        <v>734.150024</v>
      </c>
      <c r="F609" s="4" t="n">
        <v>734.150024</v>
      </c>
      <c r="G609" s="4" t="n">
        <v>1253600</v>
      </c>
      <c r="H609" s="2" t="n">
        <f aca="false">F609/F608-1</f>
        <v>-0.00213389205388304</v>
      </c>
    </row>
    <row r="610" customFormat="false" ht="15.75" hidden="false" customHeight="false" outlineLevel="0" collapsed="false">
      <c r="A610" s="3" t="n">
        <v>42523</v>
      </c>
      <c r="B610" s="4" t="n">
        <v>732.5</v>
      </c>
      <c r="C610" s="4" t="n">
        <v>733.02002</v>
      </c>
      <c r="D610" s="4" t="n">
        <v>724.169983</v>
      </c>
      <c r="E610" s="4" t="n">
        <v>730.400024</v>
      </c>
      <c r="F610" s="4" t="n">
        <v>730.400024</v>
      </c>
      <c r="G610" s="4" t="n">
        <v>1341800</v>
      </c>
      <c r="H610" s="2" t="n">
        <f aca="false">F610/F609-1</f>
        <v>-0.00510794780005341</v>
      </c>
    </row>
    <row r="611" customFormat="false" ht="15.75" hidden="false" customHeight="false" outlineLevel="0" collapsed="false">
      <c r="A611" s="3" t="n">
        <v>42524</v>
      </c>
      <c r="B611" s="4" t="n">
        <v>729.27002</v>
      </c>
      <c r="C611" s="4" t="n">
        <v>729.48999</v>
      </c>
      <c r="D611" s="4" t="n">
        <v>720.559998</v>
      </c>
      <c r="E611" s="4" t="n">
        <v>722.340027</v>
      </c>
      <c r="F611" s="4" t="n">
        <v>722.340027</v>
      </c>
      <c r="G611" s="4" t="n">
        <v>1226300</v>
      </c>
      <c r="H611" s="2" t="n">
        <f aca="false">F611/F610-1</f>
        <v>-0.0110350448181257</v>
      </c>
    </row>
    <row r="612" customFormat="false" ht="15.75" hidden="false" customHeight="false" outlineLevel="0" collapsed="false">
      <c r="A612" s="3" t="n">
        <v>42527</v>
      </c>
      <c r="B612" s="4" t="n">
        <v>724.909973</v>
      </c>
      <c r="C612" s="4" t="n">
        <v>724.909973</v>
      </c>
      <c r="D612" s="4" t="n">
        <v>714.609985</v>
      </c>
      <c r="E612" s="4" t="n">
        <v>716.549988</v>
      </c>
      <c r="F612" s="4" t="n">
        <v>716.549988</v>
      </c>
      <c r="G612" s="4" t="n">
        <v>1565300</v>
      </c>
      <c r="H612" s="2" t="n">
        <f aca="false">F612/F611-1</f>
        <v>-0.00801566960652444</v>
      </c>
    </row>
    <row r="613" customFormat="false" ht="15.75" hidden="false" customHeight="false" outlineLevel="0" collapsed="false">
      <c r="A613" s="3" t="n">
        <v>42528</v>
      </c>
      <c r="B613" s="4" t="n">
        <v>719.840027</v>
      </c>
      <c r="C613" s="4" t="n">
        <v>721.97998</v>
      </c>
      <c r="D613" s="4" t="n">
        <v>716.549988</v>
      </c>
      <c r="E613" s="4" t="n">
        <v>716.650024</v>
      </c>
      <c r="F613" s="4" t="n">
        <v>716.650024</v>
      </c>
      <c r="G613" s="4" t="n">
        <v>1336200</v>
      </c>
      <c r="H613" s="2" t="n">
        <f aca="false">F613/F612-1</f>
        <v>0.000139607845475398</v>
      </c>
    </row>
    <row r="614" customFormat="false" ht="15.75" hidden="false" customHeight="false" outlineLevel="0" collapsed="false">
      <c r="A614" s="3" t="n">
        <v>42529</v>
      </c>
      <c r="B614" s="4" t="n">
        <v>723.960022</v>
      </c>
      <c r="C614" s="4" t="n">
        <v>728.570007</v>
      </c>
      <c r="D614" s="4" t="n">
        <v>720.580017</v>
      </c>
      <c r="E614" s="4" t="n">
        <v>728.280029</v>
      </c>
      <c r="F614" s="4" t="n">
        <v>728.280029</v>
      </c>
      <c r="G614" s="4" t="n">
        <v>1583700</v>
      </c>
      <c r="H614" s="2" t="n">
        <f aca="false">F614/F613-1</f>
        <v>0.0162282908121412</v>
      </c>
    </row>
    <row r="615" customFormat="false" ht="15.75" hidden="false" customHeight="false" outlineLevel="0" collapsed="false">
      <c r="A615" s="3" t="n">
        <v>42530</v>
      </c>
      <c r="B615" s="4" t="n">
        <v>722.869995</v>
      </c>
      <c r="C615" s="4" t="n">
        <v>729.539978</v>
      </c>
      <c r="D615" s="4" t="n">
        <v>722.335999</v>
      </c>
      <c r="E615" s="4" t="n">
        <v>728.580017</v>
      </c>
      <c r="F615" s="4" t="n">
        <v>728.580017</v>
      </c>
      <c r="G615" s="4" t="n">
        <v>988900</v>
      </c>
      <c r="H615" s="2" t="n">
        <f aca="false">F615/F614-1</f>
        <v>0.000411912984092044</v>
      </c>
    </row>
    <row r="616" customFormat="false" ht="15.75" hidden="false" customHeight="false" outlineLevel="0" collapsed="false">
      <c r="A616" s="3" t="n">
        <v>42531</v>
      </c>
      <c r="B616" s="4" t="n">
        <v>719.469971</v>
      </c>
      <c r="C616" s="4" t="n">
        <v>725.890015</v>
      </c>
      <c r="D616" s="4" t="n">
        <v>716.429993</v>
      </c>
      <c r="E616" s="4" t="n">
        <v>719.409973</v>
      </c>
      <c r="F616" s="4" t="n">
        <v>719.409973</v>
      </c>
      <c r="G616" s="4" t="n">
        <v>1216400</v>
      </c>
      <c r="H616" s="2" t="n">
        <f aca="false">F616/F615-1</f>
        <v>-0.0125861865355003</v>
      </c>
    </row>
    <row r="617" customFormat="false" ht="15.75" hidden="false" customHeight="false" outlineLevel="0" collapsed="false">
      <c r="A617" s="3" t="n">
        <v>42534</v>
      </c>
      <c r="B617" s="4" t="n">
        <v>716.51001</v>
      </c>
      <c r="C617" s="4" t="n">
        <v>725.440002</v>
      </c>
      <c r="D617" s="4" t="n">
        <v>716.51001</v>
      </c>
      <c r="E617" s="4" t="n">
        <v>718.359985</v>
      </c>
      <c r="F617" s="4" t="n">
        <v>718.359985</v>
      </c>
      <c r="G617" s="4" t="n">
        <v>1258900</v>
      </c>
      <c r="H617" s="2" t="n">
        <f aca="false">F617/F616-1</f>
        <v>-0.00145951271098099</v>
      </c>
    </row>
    <row r="618" customFormat="false" ht="15.75" hidden="false" customHeight="false" outlineLevel="0" collapsed="false">
      <c r="A618" s="3" t="n">
        <v>42535</v>
      </c>
      <c r="B618" s="4" t="n">
        <v>716.47998</v>
      </c>
      <c r="C618" s="4" t="n">
        <v>722.469971</v>
      </c>
      <c r="D618" s="4" t="n">
        <v>713.119995</v>
      </c>
      <c r="E618" s="4" t="n">
        <v>718.27002</v>
      </c>
      <c r="F618" s="4" t="n">
        <v>718.27002</v>
      </c>
      <c r="G618" s="4" t="n">
        <v>1306100</v>
      </c>
      <c r="H618" s="2" t="n">
        <f aca="false">F618/F617-1</f>
        <v>-0.00012523665276265</v>
      </c>
    </row>
    <row r="619" customFormat="false" ht="15.75" hidden="false" customHeight="false" outlineLevel="0" collapsed="false">
      <c r="A619" s="3" t="n">
        <v>42536</v>
      </c>
      <c r="B619" s="4" t="n">
        <v>719</v>
      </c>
      <c r="C619" s="4" t="n">
        <v>722.97998</v>
      </c>
      <c r="D619" s="4" t="n">
        <v>717.309998</v>
      </c>
      <c r="E619" s="4" t="n">
        <v>718.919983</v>
      </c>
      <c r="F619" s="4" t="n">
        <v>718.919983</v>
      </c>
      <c r="G619" s="4" t="n">
        <v>1214500</v>
      </c>
      <c r="H619" s="2" t="n">
        <f aca="false">F619/F618-1</f>
        <v>0.000904900638899031</v>
      </c>
    </row>
    <row r="620" customFormat="false" ht="15.75" hidden="false" customHeight="false" outlineLevel="0" collapsed="false">
      <c r="A620" s="3" t="n">
        <v>42537</v>
      </c>
      <c r="B620" s="4" t="n">
        <v>714.909973</v>
      </c>
      <c r="C620" s="4" t="n">
        <v>716.650024</v>
      </c>
      <c r="D620" s="4" t="n">
        <v>703.26001</v>
      </c>
      <c r="E620" s="4" t="n">
        <v>710.359985</v>
      </c>
      <c r="F620" s="4" t="n">
        <v>710.359985</v>
      </c>
      <c r="G620" s="4" t="n">
        <v>1982500</v>
      </c>
      <c r="H620" s="2" t="n">
        <f aca="false">F620/F619-1</f>
        <v>-0.0119067465120106</v>
      </c>
    </row>
    <row r="621" customFormat="false" ht="15.75" hidden="false" customHeight="false" outlineLevel="0" collapsed="false">
      <c r="A621" s="3" t="n">
        <v>42538</v>
      </c>
      <c r="B621" s="4" t="n">
        <v>708.650024</v>
      </c>
      <c r="C621" s="4" t="n">
        <v>708.820007</v>
      </c>
      <c r="D621" s="4" t="n">
        <v>688.452026</v>
      </c>
      <c r="E621" s="4" t="n">
        <v>691.719971</v>
      </c>
      <c r="F621" s="4" t="n">
        <v>691.719971</v>
      </c>
      <c r="G621" s="4" t="n">
        <v>3402400</v>
      </c>
      <c r="H621" s="2" t="n">
        <f aca="false">F621/F620-1</f>
        <v>-0.0262402364907984</v>
      </c>
    </row>
    <row r="622" customFormat="false" ht="15.75" hidden="false" customHeight="false" outlineLevel="0" collapsed="false">
      <c r="A622" s="3" t="n">
        <v>42541</v>
      </c>
      <c r="B622" s="4" t="n">
        <v>698.77002</v>
      </c>
      <c r="C622" s="4" t="n">
        <v>702.47998</v>
      </c>
      <c r="D622" s="4" t="n">
        <v>693.409973</v>
      </c>
      <c r="E622" s="4" t="n">
        <v>693.710022</v>
      </c>
      <c r="F622" s="4" t="n">
        <v>693.710022</v>
      </c>
      <c r="G622" s="4" t="n">
        <v>2082500</v>
      </c>
      <c r="H622" s="2" t="n">
        <f aca="false">F622/F621-1</f>
        <v>0.00287696045138475</v>
      </c>
    </row>
    <row r="623" customFormat="false" ht="15.75" hidden="false" customHeight="false" outlineLevel="0" collapsed="false">
      <c r="A623" s="3" t="n">
        <v>42542</v>
      </c>
      <c r="B623" s="4" t="n">
        <v>698.400024</v>
      </c>
      <c r="C623" s="4" t="n">
        <v>702.77002</v>
      </c>
      <c r="D623" s="4" t="n">
        <v>692.01001</v>
      </c>
      <c r="E623" s="4" t="n">
        <v>695.940002</v>
      </c>
      <c r="F623" s="4" t="n">
        <v>695.940002</v>
      </c>
      <c r="G623" s="4" t="n">
        <v>1465600</v>
      </c>
      <c r="H623" s="2" t="n">
        <f aca="false">F623/F622-1</f>
        <v>0.00321457082827048</v>
      </c>
    </row>
    <row r="624" customFormat="false" ht="15.75" hidden="false" customHeight="false" outlineLevel="0" collapsed="false">
      <c r="A624" s="3" t="n">
        <v>42543</v>
      </c>
      <c r="B624" s="4" t="n">
        <v>699.059998</v>
      </c>
      <c r="C624" s="4" t="n">
        <v>700.859985</v>
      </c>
      <c r="D624" s="4" t="n">
        <v>693.08197</v>
      </c>
      <c r="E624" s="4" t="n">
        <v>697.460022</v>
      </c>
      <c r="F624" s="4" t="n">
        <v>697.460022</v>
      </c>
      <c r="G624" s="4" t="n">
        <v>1184300</v>
      </c>
      <c r="H624" s="2" t="n">
        <f aca="false">F624/F623-1</f>
        <v>0.00218412506197607</v>
      </c>
    </row>
    <row r="625" customFormat="false" ht="15.75" hidden="false" customHeight="false" outlineLevel="0" collapsed="false">
      <c r="A625" s="3" t="n">
        <v>42544</v>
      </c>
      <c r="B625" s="4" t="n">
        <v>697.450012</v>
      </c>
      <c r="C625" s="4" t="n">
        <v>701.950012</v>
      </c>
      <c r="D625" s="4" t="n">
        <v>687</v>
      </c>
      <c r="E625" s="4" t="n">
        <v>701.869995</v>
      </c>
      <c r="F625" s="4" t="n">
        <v>701.869995</v>
      </c>
      <c r="G625" s="4" t="n">
        <v>2171400</v>
      </c>
      <c r="H625" s="2" t="n">
        <f aca="false">F625/F624-1</f>
        <v>0.00632290433988492</v>
      </c>
    </row>
    <row r="626" customFormat="false" ht="15.75" hidden="false" customHeight="false" outlineLevel="0" collapsed="false">
      <c r="A626" s="3" t="n">
        <v>42545</v>
      </c>
      <c r="B626" s="4" t="n">
        <v>675.169983</v>
      </c>
      <c r="C626" s="4" t="n">
        <v>689.400024</v>
      </c>
      <c r="D626" s="4" t="n">
        <v>673.450012</v>
      </c>
      <c r="E626" s="4" t="n">
        <v>675.219971</v>
      </c>
      <c r="F626" s="4" t="n">
        <v>675.219971</v>
      </c>
      <c r="G626" s="4" t="n">
        <v>4449000</v>
      </c>
      <c r="H626" s="2" t="n">
        <f aca="false">F626/F625-1</f>
        <v>-0.0379700289082738</v>
      </c>
    </row>
    <row r="627" customFormat="false" ht="15.75" hidden="false" customHeight="false" outlineLevel="0" collapsed="false">
      <c r="A627" s="3" t="n">
        <v>42548</v>
      </c>
      <c r="B627" s="4" t="n">
        <v>671</v>
      </c>
      <c r="C627" s="4" t="n">
        <v>672.299988</v>
      </c>
      <c r="D627" s="4" t="n">
        <v>663.283997</v>
      </c>
      <c r="E627" s="4" t="n">
        <v>668.26001</v>
      </c>
      <c r="F627" s="4" t="n">
        <v>668.26001</v>
      </c>
      <c r="G627" s="4" t="n">
        <v>2629000</v>
      </c>
      <c r="H627" s="2" t="n">
        <f aca="false">F627/F626-1</f>
        <v>-0.0103076942313959</v>
      </c>
    </row>
    <row r="628" customFormat="false" ht="15.75" hidden="false" customHeight="false" outlineLevel="0" collapsed="false">
      <c r="A628" s="3" t="n">
        <v>42549</v>
      </c>
      <c r="B628" s="4" t="n">
        <v>678.969971</v>
      </c>
      <c r="C628" s="4" t="n">
        <v>680.330017</v>
      </c>
      <c r="D628" s="4" t="n">
        <v>673</v>
      </c>
      <c r="E628" s="4" t="n">
        <v>680.039978</v>
      </c>
      <c r="F628" s="4" t="n">
        <v>680.039978</v>
      </c>
      <c r="G628" s="4" t="n">
        <v>2173800</v>
      </c>
      <c r="H628" s="2" t="n">
        <f aca="false">F628/F627-1</f>
        <v>0.0176278212428125</v>
      </c>
    </row>
    <row r="629" customFormat="false" ht="15.75" hidden="false" customHeight="false" outlineLevel="0" collapsed="false">
      <c r="A629" s="3" t="n">
        <v>42550</v>
      </c>
      <c r="B629" s="4" t="n">
        <v>683</v>
      </c>
      <c r="C629" s="4" t="n">
        <v>687.429016</v>
      </c>
      <c r="D629" s="4" t="n">
        <v>681.409973</v>
      </c>
      <c r="E629" s="4" t="n">
        <v>684.109985</v>
      </c>
      <c r="F629" s="4" t="n">
        <v>684.109985</v>
      </c>
      <c r="G629" s="4" t="n">
        <v>1932600</v>
      </c>
      <c r="H629" s="2" t="n">
        <f aca="false">F629/F628-1</f>
        <v>0.00598495254936315</v>
      </c>
    </row>
    <row r="630" customFormat="false" ht="15.75" hidden="false" customHeight="false" outlineLevel="0" collapsed="false">
      <c r="A630" s="3" t="n">
        <v>42551</v>
      </c>
      <c r="B630" s="4" t="n">
        <v>685.469971</v>
      </c>
      <c r="C630" s="4" t="n">
        <v>692.320007</v>
      </c>
      <c r="D630" s="4" t="n">
        <v>683.650024</v>
      </c>
      <c r="E630" s="4" t="n">
        <v>692.099976</v>
      </c>
      <c r="F630" s="4" t="n">
        <v>692.099976</v>
      </c>
      <c r="G630" s="4" t="n">
        <v>1597700</v>
      </c>
      <c r="H630" s="2" t="n">
        <f aca="false">F630/F629-1</f>
        <v>0.0116793953826004</v>
      </c>
    </row>
    <row r="631" customFormat="false" ht="15.75" hidden="false" customHeight="false" outlineLevel="0" collapsed="false">
      <c r="A631" s="3" t="n">
        <v>42552</v>
      </c>
      <c r="B631" s="4" t="n">
        <v>692.200012</v>
      </c>
      <c r="C631" s="4" t="n">
        <v>700.650024</v>
      </c>
      <c r="D631" s="4" t="n">
        <v>692.130005</v>
      </c>
      <c r="E631" s="4" t="n">
        <v>699.210022</v>
      </c>
      <c r="F631" s="4" t="n">
        <v>699.210022</v>
      </c>
      <c r="G631" s="4" t="n">
        <v>1344700</v>
      </c>
      <c r="H631" s="2" t="n">
        <f aca="false">F631/F630-1</f>
        <v>0.0102731487452039</v>
      </c>
    </row>
    <row r="632" customFormat="false" ht="15.75" hidden="false" customHeight="false" outlineLevel="0" collapsed="false">
      <c r="A632" s="3" t="n">
        <v>42556</v>
      </c>
      <c r="B632" s="4" t="n">
        <v>696.059998</v>
      </c>
      <c r="C632" s="4" t="n">
        <v>696.940002</v>
      </c>
      <c r="D632" s="4" t="n">
        <v>688.880005</v>
      </c>
      <c r="E632" s="4" t="n">
        <v>694.950012</v>
      </c>
      <c r="F632" s="4" t="n">
        <v>694.950012</v>
      </c>
      <c r="G632" s="4" t="n">
        <v>1462600</v>
      </c>
      <c r="H632" s="2" t="n">
        <f aca="false">F632/F631-1</f>
        <v>-0.00609260431910685</v>
      </c>
    </row>
    <row r="633" customFormat="false" ht="15.75" hidden="false" customHeight="false" outlineLevel="0" collapsed="false">
      <c r="A633" s="3" t="n">
        <v>42557</v>
      </c>
      <c r="B633" s="4" t="n">
        <v>689.97998</v>
      </c>
      <c r="C633" s="4" t="n">
        <v>701.679993</v>
      </c>
      <c r="D633" s="4" t="n">
        <v>689.090027</v>
      </c>
      <c r="E633" s="4" t="n">
        <v>697.77002</v>
      </c>
      <c r="F633" s="4" t="n">
        <v>697.77002</v>
      </c>
      <c r="G633" s="4" t="n">
        <v>1411900</v>
      </c>
      <c r="H633" s="2" t="n">
        <f aca="false">F633/F632-1</f>
        <v>0.00405785732974429</v>
      </c>
    </row>
    <row r="634" customFormat="false" ht="15.75" hidden="false" customHeight="false" outlineLevel="0" collapsed="false">
      <c r="A634" s="3" t="n">
        <v>42558</v>
      </c>
      <c r="B634" s="4" t="n">
        <v>698.080017</v>
      </c>
      <c r="C634" s="4" t="n">
        <v>698.200012</v>
      </c>
      <c r="D634" s="4" t="n">
        <v>688.215027</v>
      </c>
      <c r="E634" s="4" t="n">
        <v>695.359985</v>
      </c>
      <c r="F634" s="4" t="n">
        <v>695.359985</v>
      </c>
      <c r="G634" s="4" t="n">
        <v>1304200</v>
      </c>
      <c r="H634" s="2" t="n">
        <f aca="false">F634/F633-1</f>
        <v>-0.0034539102152884</v>
      </c>
    </row>
    <row r="635" customFormat="false" ht="15.75" hidden="false" customHeight="false" outlineLevel="0" collapsed="false">
      <c r="A635" s="3" t="n">
        <v>42559</v>
      </c>
      <c r="B635" s="4" t="n">
        <v>699.5</v>
      </c>
      <c r="C635" s="4" t="n">
        <v>705.710022</v>
      </c>
      <c r="D635" s="4" t="n">
        <v>696.434998</v>
      </c>
      <c r="E635" s="4" t="n">
        <v>705.630005</v>
      </c>
      <c r="F635" s="4" t="n">
        <v>705.630005</v>
      </c>
      <c r="G635" s="4" t="n">
        <v>1575200</v>
      </c>
      <c r="H635" s="2" t="n">
        <f aca="false">F635/F634-1</f>
        <v>0.0147693571984875</v>
      </c>
    </row>
    <row r="636" customFormat="false" ht="15.75" hidden="false" customHeight="false" outlineLevel="0" collapsed="false">
      <c r="A636" s="3" t="n">
        <v>42562</v>
      </c>
      <c r="B636" s="4" t="n">
        <v>708.049988</v>
      </c>
      <c r="C636" s="4" t="n">
        <v>716.51001</v>
      </c>
      <c r="D636" s="4" t="n">
        <v>707.23999</v>
      </c>
      <c r="E636" s="4" t="n">
        <v>715.090027</v>
      </c>
      <c r="F636" s="4" t="n">
        <v>715.090027</v>
      </c>
      <c r="G636" s="4" t="n">
        <v>1111800</v>
      </c>
      <c r="H636" s="2" t="n">
        <f aca="false">F636/F635-1</f>
        <v>0.0134064905587454</v>
      </c>
    </row>
    <row r="637" customFormat="false" ht="15.75" hidden="false" customHeight="false" outlineLevel="0" collapsed="false">
      <c r="A637" s="3" t="n">
        <v>42563</v>
      </c>
      <c r="B637" s="4" t="n">
        <v>719.119995</v>
      </c>
      <c r="C637" s="4" t="n">
        <v>722.940002</v>
      </c>
      <c r="D637" s="4" t="n">
        <v>715.909973</v>
      </c>
      <c r="E637" s="4" t="n">
        <v>720.640015</v>
      </c>
      <c r="F637" s="4" t="n">
        <v>720.640015</v>
      </c>
      <c r="G637" s="4" t="n">
        <v>1336900</v>
      </c>
      <c r="H637" s="2" t="n">
        <f aca="false">F637/F636-1</f>
        <v>0.00776124374616671</v>
      </c>
    </row>
    <row r="638" customFormat="false" ht="15.75" hidden="false" customHeight="false" outlineLevel="0" collapsed="false">
      <c r="A638" s="3" t="n">
        <v>42564</v>
      </c>
      <c r="B638" s="4" t="n">
        <v>723.619995</v>
      </c>
      <c r="C638" s="4" t="n">
        <v>724</v>
      </c>
      <c r="D638" s="4" t="n">
        <v>716.849976</v>
      </c>
      <c r="E638" s="4" t="n">
        <v>716.97998</v>
      </c>
      <c r="F638" s="4" t="n">
        <v>716.97998</v>
      </c>
      <c r="G638" s="4" t="n">
        <v>935900</v>
      </c>
      <c r="H638" s="2" t="n">
        <f aca="false">F638/F637-1</f>
        <v>-0.00507886728993257</v>
      </c>
    </row>
    <row r="639" customFormat="false" ht="15.75" hidden="false" customHeight="false" outlineLevel="0" collapsed="false">
      <c r="A639" s="3" t="n">
        <v>42565</v>
      </c>
      <c r="B639" s="4" t="n">
        <v>721.580017</v>
      </c>
      <c r="C639" s="4" t="n">
        <v>722.210022</v>
      </c>
      <c r="D639" s="4" t="n">
        <v>718.030029</v>
      </c>
      <c r="E639" s="4" t="n">
        <v>720.950012</v>
      </c>
      <c r="F639" s="4" t="n">
        <v>720.950012</v>
      </c>
      <c r="G639" s="4" t="n">
        <v>950200</v>
      </c>
      <c r="H639" s="2" t="n">
        <f aca="false">F639/F638-1</f>
        <v>0.00553715879207672</v>
      </c>
    </row>
    <row r="640" customFormat="false" ht="15.75" hidden="false" customHeight="false" outlineLevel="0" collapsed="false">
      <c r="A640" s="3" t="n">
        <v>42566</v>
      </c>
      <c r="B640" s="4" t="n">
        <v>725.72998</v>
      </c>
      <c r="C640" s="4" t="n">
        <v>725.73999</v>
      </c>
      <c r="D640" s="4" t="n">
        <v>719.054993</v>
      </c>
      <c r="E640" s="4" t="n">
        <v>719.849976</v>
      </c>
      <c r="F640" s="4" t="n">
        <v>719.849976</v>
      </c>
      <c r="G640" s="4" t="n">
        <v>1279300</v>
      </c>
      <c r="H640" s="2" t="n">
        <f aca="false">F640/F639-1</f>
        <v>-0.00152581452484957</v>
      </c>
    </row>
    <row r="641" customFormat="false" ht="15.75" hidden="false" customHeight="false" outlineLevel="0" collapsed="false">
      <c r="A641" s="3" t="n">
        <v>42569</v>
      </c>
      <c r="B641" s="4" t="n">
        <v>722.710022</v>
      </c>
      <c r="C641" s="4" t="n">
        <v>736.130005</v>
      </c>
      <c r="D641" s="4" t="n">
        <v>721.190002</v>
      </c>
      <c r="E641" s="4" t="n">
        <v>733.780029</v>
      </c>
      <c r="F641" s="4" t="n">
        <v>733.780029</v>
      </c>
      <c r="G641" s="4" t="n">
        <v>1295500</v>
      </c>
      <c r="H641" s="2" t="n">
        <f aca="false">F641/F640-1</f>
        <v>0.0193513280050455</v>
      </c>
    </row>
    <row r="642" customFormat="false" ht="15.75" hidden="false" customHeight="false" outlineLevel="0" collapsed="false">
      <c r="A642" s="3" t="n">
        <v>42570</v>
      </c>
      <c r="B642" s="4" t="n">
        <v>729.890015</v>
      </c>
      <c r="C642" s="4" t="n">
        <v>736.98999</v>
      </c>
      <c r="D642" s="4" t="n">
        <v>729</v>
      </c>
      <c r="E642" s="4" t="n">
        <v>736.960022</v>
      </c>
      <c r="F642" s="4" t="n">
        <v>736.960022</v>
      </c>
      <c r="G642" s="4" t="n">
        <v>1227500</v>
      </c>
      <c r="H642" s="2" t="n">
        <f aca="false">F642/F641-1</f>
        <v>0.00433371429355156</v>
      </c>
    </row>
    <row r="643" customFormat="false" ht="15.75" hidden="false" customHeight="false" outlineLevel="0" collapsed="false">
      <c r="A643" s="3" t="n">
        <v>42571</v>
      </c>
      <c r="B643" s="4" t="n">
        <v>737.330017</v>
      </c>
      <c r="C643" s="4" t="n">
        <v>742.130005</v>
      </c>
      <c r="D643" s="4" t="n">
        <v>737.099976</v>
      </c>
      <c r="E643" s="4" t="n">
        <v>741.190002</v>
      </c>
      <c r="F643" s="4" t="n">
        <v>741.190002</v>
      </c>
      <c r="G643" s="4" t="n">
        <v>1289700</v>
      </c>
      <c r="H643" s="2" t="n">
        <f aca="false">F643/F642-1</f>
        <v>0.00573976860850678</v>
      </c>
    </row>
    <row r="644" customFormat="false" ht="15.75" hidden="false" customHeight="false" outlineLevel="0" collapsed="false">
      <c r="A644" s="3" t="n">
        <v>42572</v>
      </c>
      <c r="B644" s="4" t="n">
        <v>740.359985</v>
      </c>
      <c r="C644" s="4" t="n">
        <v>741.690002</v>
      </c>
      <c r="D644" s="4" t="n">
        <v>735.830994</v>
      </c>
      <c r="E644" s="4" t="n">
        <v>738.630005</v>
      </c>
      <c r="F644" s="4" t="n">
        <v>738.630005</v>
      </c>
      <c r="G644" s="4" t="n">
        <v>1026300</v>
      </c>
      <c r="H644" s="2" t="n">
        <f aca="false">F644/F643-1</f>
        <v>-0.00345390114962729</v>
      </c>
    </row>
    <row r="645" customFormat="false" ht="15.75" hidden="false" customHeight="false" outlineLevel="0" collapsed="false">
      <c r="A645" s="3" t="n">
        <v>42573</v>
      </c>
      <c r="B645" s="4" t="n">
        <v>741.859985</v>
      </c>
      <c r="C645" s="4" t="n">
        <v>743.23999</v>
      </c>
      <c r="D645" s="4" t="n">
        <v>736.559998</v>
      </c>
      <c r="E645" s="4" t="n">
        <v>742.73999</v>
      </c>
      <c r="F645" s="4" t="n">
        <v>742.73999</v>
      </c>
      <c r="G645" s="4" t="n">
        <v>1259800</v>
      </c>
      <c r="H645" s="2" t="n">
        <f aca="false">F645/F644-1</f>
        <v>0.00556433528583789</v>
      </c>
    </row>
    <row r="646" customFormat="false" ht="15.75" hidden="false" customHeight="false" outlineLevel="0" collapsed="false">
      <c r="A646" s="3" t="n">
        <v>42576</v>
      </c>
      <c r="B646" s="4" t="n">
        <v>740.669983</v>
      </c>
      <c r="C646" s="4" t="n">
        <v>742.609985</v>
      </c>
      <c r="D646" s="4" t="n">
        <v>737.5</v>
      </c>
      <c r="E646" s="4" t="n">
        <v>739.77002</v>
      </c>
      <c r="F646" s="4" t="n">
        <v>739.77002</v>
      </c>
      <c r="G646" s="4" t="n">
        <v>1032400</v>
      </c>
      <c r="H646" s="2" t="n">
        <f aca="false">F646/F645-1</f>
        <v>-0.00399866715134056</v>
      </c>
    </row>
    <row r="647" customFormat="false" ht="15.75" hidden="false" customHeight="false" outlineLevel="0" collapsed="false">
      <c r="A647" s="3" t="n">
        <v>42577</v>
      </c>
      <c r="B647" s="4" t="n">
        <v>739.039978</v>
      </c>
      <c r="C647" s="4" t="n">
        <v>741.690002</v>
      </c>
      <c r="D647" s="4" t="n">
        <v>734.27002</v>
      </c>
      <c r="E647" s="4" t="n">
        <v>738.419983</v>
      </c>
      <c r="F647" s="4" t="n">
        <v>738.419983</v>
      </c>
      <c r="G647" s="4" t="n">
        <v>1186700</v>
      </c>
      <c r="H647" s="2" t="n">
        <f aca="false">F647/F646-1</f>
        <v>-0.00182494148654477</v>
      </c>
    </row>
    <row r="648" customFormat="false" ht="15.75" hidden="false" customHeight="false" outlineLevel="0" collapsed="false">
      <c r="A648" s="3" t="n">
        <v>42578</v>
      </c>
      <c r="B648" s="4" t="n">
        <v>738.280029</v>
      </c>
      <c r="C648" s="4" t="n">
        <v>744.460022</v>
      </c>
      <c r="D648" s="4" t="n">
        <v>737</v>
      </c>
      <c r="E648" s="4" t="n">
        <v>741.77002</v>
      </c>
      <c r="F648" s="4" t="n">
        <v>741.77002</v>
      </c>
      <c r="G648" s="4" t="n">
        <v>1512500</v>
      </c>
      <c r="H648" s="2" t="n">
        <f aca="false">F648/F647-1</f>
        <v>0.00453676373490031</v>
      </c>
    </row>
    <row r="649" customFormat="false" ht="15.75" hidden="false" customHeight="false" outlineLevel="0" collapsed="false">
      <c r="A649" s="3" t="n">
        <v>42579</v>
      </c>
      <c r="B649" s="4" t="n">
        <v>747.039978</v>
      </c>
      <c r="C649" s="4" t="n">
        <v>748.650024</v>
      </c>
      <c r="D649" s="4" t="n">
        <v>739.299988</v>
      </c>
      <c r="E649" s="4" t="n">
        <v>745.909973</v>
      </c>
      <c r="F649" s="4" t="n">
        <v>745.909973</v>
      </c>
      <c r="G649" s="4" t="n">
        <v>3530200</v>
      </c>
      <c r="H649" s="2" t="n">
        <f aca="false">F649/F648-1</f>
        <v>0.00558118134782526</v>
      </c>
    </row>
    <row r="650" customFormat="false" ht="15.75" hidden="false" customHeight="false" outlineLevel="0" collapsed="false">
      <c r="A650" s="3" t="n">
        <v>42580</v>
      </c>
      <c r="B650" s="4" t="n">
        <v>772.710022</v>
      </c>
      <c r="C650" s="4" t="n">
        <v>778.549988</v>
      </c>
      <c r="D650" s="4" t="n">
        <v>766.77002</v>
      </c>
      <c r="E650" s="4" t="n">
        <v>768.789978</v>
      </c>
      <c r="F650" s="4" t="n">
        <v>768.789978</v>
      </c>
      <c r="G650" s="4" t="n">
        <v>3841500</v>
      </c>
      <c r="H650" s="2" t="n">
        <f aca="false">F650/F649-1</f>
        <v>0.0306739497100141</v>
      </c>
    </row>
    <row r="651" customFormat="false" ht="15.75" hidden="false" customHeight="false" outlineLevel="0" collapsed="false">
      <c r="A651" s="3" t="n">
        <v>42583</v>
      </c>
      <c r="B651" s="4" t="n">
        <v>761.090027</v>
      </c>
      <c r="C651" s="4" t="n">
        <v>780.429993</v>
      </c>
      <c r="D651" s="4" t="n">
        <v>761.090027</v>
      </c>
      <c r="E651" s="4" t="n">
        <v>772.880005</v>
      </c>
      <c r="F651" s="4" t="n">
        <v>772.880005</v>
      </c>
      <c r="G651" s="4" t="n">
        <v>2700500</v>
      </c>
      <c r="H651" s="2" t="n">
        <f aca="false">F651/F650-1</f>
        <v>0.00532008366009151</v>
      </c>
    </row>
    <row r="652" customFormat="false" ht="15.75" hidden="false" customHeight="false" outlineLevel="0" collapsed="false">
      <c r="A652" s="3" t="n">
        <v>42584</v>
      </c>
      <c r="B652" s="4" t="n">
        <v>768.690002</v>
      </c>
      <c r="C652" s="4" t="n">
        <v>775.840027</v>
      </c>
      <c r="D652" s="4" t="n">
        <v>767.849976</v>
      </c>
      <c r="E652" s="4" t="n">
        <v>771.070007</v>
      </c>
      <c r="F652" s="4" t="n">
        <v>771.070007</v>
      </c>
      <c r="G652" s="4" t="n">
        <v>1784500</v>
      </c>
      <c r="H652" s="2" t="n">
        <f aca="false">F652/F651-1</f>
        <v>-0.00234188747061703</v>
      </c>
    </row>
    <row r="653" customFormat="false" ht="15.75" hidden="false" customHeight="false" outlineLevel="0" collapsed="false">
      <c r="A653" s="3" t="n">
        <v>42585</v>
      </c>
      <c r="B653" s="4" t="n">
        <v>767.179993</v>
      </c>
      <c r="C653" s="4" t="n">
        <v>773.210022</v>
      </c>
      <c r="D653" s="4" t="n">
        <v>766.820007</v>
      </c>
      <c r="E653" s="4" t="n">
        <v>773.179993</v>
      </c>
      <c r="F653" s="4" t="n">
        <v>773.179993</v>
      </c>
      <c r="G653" s="4" t="n">
        <v>1287400</v>
      </c>
      <c r="H653" s="2" t="n">
        <f aca="false">F653/F652-1</f>
        <v>0.00273643894956987</v>
      </c>
    </row>
    <row r="654" customFormat="false" ht="15.75" hidden="false" customHeight="false" outlineLevel="0" collapsed="false">
      <c r="A654" s="3" t="n">
        <v>42586</v>
      </c>
      <c r="B654" s="4" t="n">
        <v>772.219971</v>
      </c>
      <c r="C654" s="4" t="n">
        <v>774.070007</v>
      </c>
      <c r="D654" s="4" t="n">
        <v>768.794983</v>
      </c>
      <c r="E654" s="4" t="n">
        <v>771.609985</v>
      </c>
      <c r="F654" s="4" t="n">
        <v>771.609985</v>
      </c>
      <c r="G654" s="4" t="n">
        <v>1140300</v>
      </c>
      <c r="H654" s="2" t="n">
        <f aca="false">F654/F653-1</f>
        <v>-0.00203058539307022</v>
      </c>
    </row>
    <row r="655" customFormat="false" ht="15.75" hidden="false" customHeight="false" outlineLevel="0" collapsed="false">
      <c r="A655" s="3" t="n">
        <v>42587</v>
      </c>
      <c r="B655" s="4" t="n">
        <v>773.780029</v>
      </c>
      <c r="C655" s="4" t="n">
        <v>783.039978</v>
      </c>
      <c r="D655" s="4" t="n">
        <v>772.340027</v>
      </c>
      <c r="E655" s="4" t="n">
        <v>782.219971</v>
      </c>
      <c r="F655" s="4" t="n">
        <v>782.219971</v>
      </c>
      <c r="G655" s="4" t="n">
        <v>1801200</v>
      </c>
      <c r="H655" s="2" t="n">
        <f aca="false">F655/F654-1</f>
        <v>0.0137504519203442</v>
      </c>
    </row>
    <row r="656" customFormat="false" ht="15.75" hidden="false" customHeight="false" outlineLevel="0" collapsed="false">
      <c r="A656" s="3" t="n">
        <v>42590</v>
      </c>
      <c r="B656" s="4" t="n">
        <v>782</v>
      </c>
      <c r="C656" s="4" t="n">
        <v>782.630005</v>
      </c>
      <c r="D656" s="4" t="n">
        <v>778.091003</v>
      </c>
      <c r="E656" s="4" t="n">
        <v>781.76001</v>
      </c>
      <c r="F656" s="4" t="n">
        <v>781.76001</v>
      </c>
      <c r="G656" s="4" t="n">
        <v>1107900</v>
      </c>
      <c r="H656" s="2" t="n">
        <f aca="false">F656/F655-1</f>
        <v>-0.000588020016175195</v>
      </c>
    </row>
    <row r="657" customFormat="false" ht="15.75" hidden="false" customHeight="false" outlineLevel="0" collapsed="false">
      <c r="A657" s="3" t="n">
        <v>42591</v>
      </c>
      <c r="B657" s="4" t="n">
        <v>781.099976</v>
      </c>
      <c r="C657" s="4" t="n">
        <v>788.940002</v>
      </c>
      <c r="D657" s="4" t="n">
        <v>780.570007</v>
      </c>
      <c r="E657" s="4" t="n">
        <v>784.26001</v>
      </c>
      <c r="F657" s="4" t="n">
        <v>784.26001</v>
      </c>
      <c r="G657" s="4" t="n">
        <v>1318900</v>
      </c>
      <c r="H657" s="2" t="n">
        <f aca="false">F657/F656-1</f>
        <v>0.00319791236187683</v>
      </c>
    </row>
    <row r="658" customFormat="false" ht="15.75" hidden="false" customHeight="false" outlineLevel="0" collapsed="false">
      <c r="A658" s="3" t="n">
        <v>42592</v>
      </c>
      <c r="B658" s="4" t="n">
        <v>783.75</v>
      </c>
      <c r="C658" s="4" t="n">
        <v>786.812012</v>
      </c>
      <c r="D658" s="4" t="n">
        <v>782.778015</v>
      </c>
      <c r="E658" s="4" t="n">
        <v>784.679993</v>
      </c>
      <c r="F658" s="4" t="n">
        <v>784.679993</v>
      </c>
      <c r="G658" s="4" t="n">
        <v>786400</v>
      </c>
      <c r="H658" s="2" t="n">
        <f aca="false">F658/F657-1</f>
        <v>0.000535515000949838</v>
      </c>
    </row>
    <row r="659" customFormat="false" ht="15.75" hidden="false" customHeight="false" outlineLevel="0" collapsed="false">
      <c r="A659" s="3" t="n">
        <v>42593</v>
      </c>
      <c r="B659" s="4" t="n">
        <v>785</v>
      </c>
      <c r="C659" s="4" t="n">
        <v>789.75</v>
      </c>
      <c r="D659" s="4" t="n">
        <v>782.969971</v>
      </c>
      <c r="E659" s="4" t="n">
        <v>784.849976</v>
      </c>
      <c r="F659" s="4" t="n">
        <v>784.849976</v>
      </c>
      <c r="G659" s="4" t="n">
        <v>975100</v>
      </c>
      <c r="H659" s="2" t="n">
        <f aca="false">F659/F658-1</f>
        <v>0.000216627162048733</v>
      </c>
    </row>
    <row r="660" customFormat="false" ht="15.75" hidden="false" customHeight="false" outlineLevel="0" collapsed="false">
      <c r="A660" s="3" t="n">
        <v>42594</v>
      </c>
      <c r="B660" s="4" t="n">
        <v>781.5</v>
      </c>
      <c r="C660" s="4" t="n">
        <v>783.39502</v>
      </c>
      <c r="D660" s="4" t="n">
        <v>780.400024</v>
      </c>
      <c r="E660" s="4" t="n">
        <v>783.219971</v>
      </c>
      <c r="F660" s="4" t="n">
        <v>783.219971</v>
      </c>
      <c r="G660" s="4" t="n">
        <v>740500</v>
      </c>
      <c r="H660" s="2" t="n">
        <f aca="false">F660/F659-1</f>
        <v>-0.00207683640166156</v>
      </c>
    </row>
    <row r="661" customFormat="false" ht="15.75" hidden="false" customHeight="false" outlineLevel="0" collapsed="false">
      <c r="A661" s="3" t="n">
        <v>42597</v>
      </c>
      <c r="B661" s="4" t="n">
        <v>783.75</v>
      </c>
      <c r="C661" s="4" t="n">
        <v>787.48999</v>
      </c>
      <c r="D661" s="4" t="n">
        <v>780.109985</v>
      </c>
      <c r="E661" s="4" t="n">
        <v>782.440002</v>
      </c>
      <c r="F661" s="4" t="n">
        <v>782.440002</v>
      </c>
      <c r="G661" s="4" t="n">
        <v>938200</v>
      </c>
      <c r="H661" s="2" t="n">
        <f aca="false">F661/F660-1</f>
        <v>-0.000995849223563661</v>
      </c>
    </row>
    <row r="662" customFormat="false" ht="15.75" hidden="false" customHeight="false" outlineLevel="0" collapsed="false">
      <c r="A662" s="3" t="n">
        <v>42598</v>
      </c>
      <c r="B662" s="4" t="n">
        <v>780.299988</v>
      </c>
      <c r="C662" s="4" t="n">
        <v>780.97998</v>
      </c>
      <c r="D662" s="4" t="n">
        <v>773.44397</v>
      </c>
      <c r="E662" s="4" t="n">
        <v>777.140015</v>
      </c>
      <c r="F662" s="4" t="n">
        <v>777.140015</v>
      </c>
      <c r="G662" s="4" t="n">
        <v>1028000</v>
      </c>
      <c r="H662" s="2" t="n">
        <f aca="false">F662/F661-1</f>
        <v>-0.00677366569507276</v>
      </c>
    </row>
    <row r="663" customFormat="false" ht="15.75" hidden="false" customHeight="false" outlineLevel="0" collapsed="false">
      <c r="A663" s="3" t="n">
        <v>42599</v>
      </c>
      <c r="B663" s="4" t="n">
        <v>777.320007</v>
      </c>
      <c r="C663" s="4" t="n">
        <v>780.809998</v>
      </c>
      <c r="D663" s="4" t="n">
        <v>773.530029</v>
      </c>
      <c r="E663" s="4" t="n">
        <v>779.909973</v>
      </c>
      <c r="F663" s="4" t="n">
        <v>779.909973</v>
      </c>
      <c r="G663" s="4" t="n">
        <v>924200</v>
      </c>
      <c r="H663" s="2" t="n">
        <f aca="false">F663/F662-1</f>
        <v>0.00356429722641427</v>
      </c>
    </row>
    <row r="664" customFormat="false" ht="15.75" hidden="false" customHeight="false" outlineLevel="0" collapsed="false">
      <c r="A664" s="3" t="n">
        <v>42600</v>
      </c>
      <c r="B664" s="4" t="n">
        <v>780.01001</v>
      </c>
      <c r="C664" s="4" t="n">
        <v>782.859985</v>
      </c>
      <c r="D664" s="4" t="n">
        <v>777</v>
      </c>
      <c r="E664" s="4" t="n">
        <v>777.5</v>
      </c>
      <c r="F664" s="4" t="n">
        <v>777.5</v>
      </c>
      <c r="G664" s="4" t="n">
        <v>719400</v>
      </c>
      <c r="H664" s="2" t="n">
        <f aca="false">F664/F663-1</f>
        <v>-0.00309006562735681</v>
      </c>
    </row>
    <row r="665" customFormat="false" ht="15.75" hidden="false" customHeight="false" outlineLevel="0" collapsed="false">
      <c r="A665" s="3" t="n">
        <v>42601</v>
      </c>
      <c r="B665" s="4" t="n">
        <v>775</v>
      </c>
      <c r="C665" s="4" t="n">
        <v>777.099976</v>
      </c>
      <c r="D665" s="4" t="n">
        <v>773.130005</v>
      </c>
      <c r="E665" s="4" t="n">
        <v>775.419983</v>
      </c>
      <c r="F665" s="4" t="n">
        <v>775.419983</v>
      </c>
      <c r="G665" s="4" t="n">
        <v>861500</v>
      </c>
      <c r="H665" s="2" t="n">
        <f aca="false">F665/F664-1</f>
        <v>-0.00267526302250809</v>
      </c>
    </row>
    <row r="666" customFormat="false" ht="15.75" hidden="false" customHeight="false" outlineLevel="0" collapsed="false">
      <c r="A666" s="3" t="n">
        <v>42604</v>
      </c>
      <c r="B666" s="4" t="n">
        <v>773.27002</v>
      </c>
      <c r="C666" s="4" t="n">
        <v>774.539978</v>
      </c>
      <c r="D666" s="4" t="n">
        <v>770.049988</v>
      </c>
      <c r="E666" s="4" t="n">
        <v>772.150024</v>
      </c>
      <c r="F666" s="4" t="n">
        <v>772.150024</v>
      </c>
      <c r="G666" s="4" t="n">
        <v>951400</v>
      </c>
      <c r="H666" s="2" t="n">
        <f aca="false">F666/F665-1</f>
        <v>-0.0042170166770128</v>
      </c>
    </row>
    <row r="667" customFormat="false" ht="15.75" hidden="false" customHeight="false" outlineLevel="0" collapsed="false">
      <c r="A667" s="3" t="n">
        <v>42605</v>
      </c>
      <c r="B667" s="4" t="n">
        <v>775.47998</v>
      </c>
      <c r="C667" s="4" t="n">
        <v>776.440002</v>
      </c>
      <c r="D667" s="4" t="n">
        <v>771.784973</v>
      </c>
      <c r="E667" s="4" t="n">
        <v>772.080017</v>
      </c>
      <c r="F667" s="4" t="n">
        <v>772.080017</v>
      </c>
      <c r="G667" s="4" t="n">
        <v>928200</v>
      </c>
      <c r="H667" s="2" t="n">
        <f aca="false">F667/F666-1</f>
        <v>-9.06650234074879E-005</v>
      </c>
    </row>
    <row r="668" customFormat="false" ht="15.75" hidden="false" customHeight="false" outlineLevel="0" collapsed="false">
      <c r="A668" s="3" t="n">
        <v>42606</v>
      </c>
      <c r="B668" s="4" t="n">
        <v>770.580017</v>
      </c>
      <c r="C668" s="4" t="n">
        <v>774.5</v>
      </c>
      <c r="D668" s="4" t="n">
        <v>767.070007</v>
      </c>
      <c r="E668" s="4" t="n">
        <v>769.640015</v>
      </c>
      <c r="F668" s="4" t="n">
        <v>769.640015</v>
      </c>
      <c r="G668" s="4" t="n">
        <v>1072000</v>
      </c>
      <c r="H668" s="2" t="n">
        <f aca="false">F668/F667-1</f>
        <v>-0.00316029679084417</v>
      </c>
    </row>
    <row r="669" customFormat="false" ht="15.75" hidden="false" customHeight="false" outlineLevel="0" collapsed="false">
      <c r="A669" s="3" t="n">
        <v>42607</v>
      </c>
      <c r="B669" s="4" t="n">
        <v>767</v>
      </c>
      <c r="C669" s="4" t="n">
        <v>771.890015</v>
      </c>
      <c r="D669" s="4" t="n">
        <v>763.184998</v>
      </c>
      <c r="E669" s="4" t="n">
        <v>769.409973</v>
      </c>
      <c r="F669" s="4" t="n">
        <v>769.409973</v>
      </c>
      <c r="G669" s="4" t="n">
        <v>926900</v>
      </c>
      <c r="H669" s="2" t="n">
        <f aca="false">F669/F668-1</f>
        <v>-0.000298895581721914</v>
      </c>
    </row>
    <row r="670" customFormat="false" ht="15.75" hidden="false" customHeight="false" outlineLevel="0" collapsed="false">
      <c r="A670" s="3" t="n">
        <v>42608</v>
      </c>
      <c r="B670" s="4" t="n">
        <v>769</v>
      </c>
      <c r="C670" s="4" t="n">
        <v>776.080017</v>
      </c>
      <c r="D670" s="4" t="n">
        <v>765.849976</v>
      </c>
      <c r="E670" s="4" t="n">
        <v>769.539978</v>
      </c>
      <c r="F670" s="4" t="n">
        <v>769.539978</v>
      </c>
      <c r="G670" s="4" t="n">
        <v>1166700</v>
      </c>
      <c r="H670" s="2" t="n">
        <f aca="false">F670/F669-1</f>
        <v>0.000168967136587872</v>
      </c>
    </row>
    <row r="671" customFormat="false" ht="15.75" hidden="false" customHeight="false" outlineLevel="0" collapsed="false">
      <c r="A671" s="3" t="n">
        <v>42611</v>
      </c>
      <c r="B671" s="4" t="n">
        <v>768.73999</v>
      </c>
      <c r="C671" s="4" t="n">
        <v>774.98999</v>
      </c>
      <c r="D671" s="4" t="n">
        <v>766.61499</v>
      </c>
      <c r="E671" s="4" t="n">
        <v>772.150024</v>
      </c>
      <c r="F671" s="4" t="n">
        <v>772.150024</v>
      </c>
      <c r="G671" s="4" t="n">
        <v>847600</v>
      </c>
      <c r="H671" s="2" t="n">
        <f aca="false">F671/F670-1</f>
        <v>0.00339169643503556</v>
      </c>
    </row>
    <row r="672" customFormat="false" ht="15.75" hidden="false" customHeight="false" outlineLevel="0" collapsed="false">
      <c r="A672" s="3" t="n">
        <v>42612</v>
      </c>
      <c r="B672" s="4" t="n">
        <v>769.330017</v>
      </c>
      <c r="C672" s="4" t="n">
        <v>774.466003</v>
      </c>
      <c r="D672" s="4" t="n">
        <v>766.840027</v>
      </c>
      <c r="E672" s="4" t="n">
        <v>769.090027</v>
      </c>
      <c r="F672" s="4" t="n">
        <v>769.090027</v>
      </c>
      <c r="G672" s="4" t="n">
        <v>1130000</v>
      </c>
      <c r="H672" s="2" t="n">
        <f aca="false">F672/F671-1</f>
        <v>-0.00396295655622492</v>
      </c>
    </row>
    <row r="673" customFormat="false" ht="15.75" hidden="false" customHeight="false" outlineLevel="0" collapsed="false">
      <c r="A673" s="3" t="n">
        <v>42613</v>
      </c>
      <c r="B673" s="4" t="n">
        <v>767.01001</v>
      </c>
      <c r="C673" s="4" t="n">
        <v>769.090027</v>
      </c>
      <c r="D673" s="4" t="n">
        <v>765.380005</v>
      </c>
      <c r="E673" s="4" t="n">
        <v>767.049988</v>
      </c>
      <c r="F673" s="4" t="n">
        <v>767.049988</v>
      </c>
      <c r="G673" s="4" t="n">
        <v>1248600</v>
      </c>
      <c r="H673" s="2" t="n">
        <f aca="false">F673/F672-1</f>
        <v>-0.00265253602098781</v>
      </c>
    </row>
    <row r="674" customFormat="false" ht="15.75" hidden="false" customHeight="false" outlineLevel="0" collapsed="false">
      <c r="A674" s="3" t="n">
        <v>42614</v>
      </c>
      <c r="B674" s="4" t="n">
        <v>769.25</v>
      </c>
      <c r="C674" s="4" t="n">
        <v>771.02002</v>
      </c>
      <c r="D674" s="4" t="n">
        <v>764.299988</v>
      </c>
      <c r="E674" s="4" t="n">
        <v>768.780029</v>
      </c>
      <c r="F674" s="4" t="n">
        <v>768.780029</v>
      </c>
      <c r="G674" s="4" t="n">
        <v>925100</v>
      </c>
      <c r="H674" s="2" t="n">
        <f aca="false">F674/F673-1</f>
        <v>0.00225544752892959</v>
      </c>
    </row>
    <row r="675" customFormat="false" ht="15.75" hidden="false" customHeight="false" outlineLevel="0" collapsed="false">
      <c r="A675" s="3" t="n">
        <v>42615</v>
      </c>
      <c r="B675" s="4" t="n">
        <v>773.01001</v>
      </c>
      <c r="C675" s="4" t="n">
        <v>773.919983</v>
      </c>
      <c r="D675" s="4" t="n">
        <v>768.409973</v>
      </c>
      <c r="E675" s="4" t="n">
        <v>771.460022</v>
      </c>
      <c r="F675" s="4" t="n">
        <v>771.460022</v>
      </c>
      <c r="G675" s="4" t="n">
        <v>1072700</v>
      </c>
      <c r="H675" s="2" t="n">
        <f aca="false">F675/F674-1</f>
        <v>0.00348603358425681</v>
      </c>
    </row>
    <row r="676" customFormat="false" ht="15.75" hidden="false" customHeight="false" outlineLevel="0" collapsed="false">
      <c r="A676" s="3" t="n">
        <v>42619</v>
      </c>
      <c r="B676" s="4" t="n">
        <v>773.450012</v>
      </c>
      <c r="C676" s="4" t="n">
        <v>782</v>
      </c>
      <c r="D676" s="4" t="n">
        <v>771</v>
      </c>
      <c r="E676" s="4" t="n">
        <v>780.080017</v>
      </c>
      <c r="F676" s="4" t="n">
        <v>780.080017</v>
      </c>
      <c r="G676" s="4" t="n">
        <v>1442800</v>
      </c>
      <c r="H676" s="2" t="n">
        <f aca="false">F676/F675-1</f>
        <v>0.011173612052706</v>
      </c>
    </row>
    <row r="677" customFormat="false" ht="15.75" hidden="false" customHeight="false" outlineLevel="0" collapsed="false">
      <c r="A677" s="3" t="n">
        <v>42620</v>
      </c>
      <c r="B677" s="4" t="n">
        <v>780</v>
      </c>
      <c r="C677" s="4" t="n">
        <v>782.72998</v>
      </c>
      <c r="D677" s="4" t="n">
        <v>776.200012</v>
      </c>
      <c r="E677" s="4" t="n">
        <v>780.349976</v>
      </c>
      <c r="F677" s="4" t="n">
        <v>780.349976</v>
      </c>
      <c r="G677" s="4" t="n">
        <v>893700</v>
      </c>
      <c r="H677" s="2" t="n">
        <f aca="false">F677/F676-1</f>
        <v>0.000346065780582494</v>
      </c>
    </row>
    <row r="678" customFormat="false" ht="15.75" hidden="false" customHeight="false" outlineLevel="0" collapsed="false">
      <c r="A678" s="3" t="n">
        <v>42621</v>
      </c>
      <c r="B678" s="4" t="n">
        <v>778.590027</v>
      </c>
      <c r="C678" s="4" t="n">
        <v>780.349976</v>
      </c>
      <c r="D678" s="4" t="n">
        <v>773.580017</v>
      </c>
      <c r="E678" s="4" t="n">
        <v>775.320007</v>
      </c>
      <c r="F678" s="4" t="n">
        <v>775.320007</v>
      </c>
      <c r="G678" s="4" t="n">
        <v>1270300</v>
      </c>
      <c r="H678" s="2" t="n">
        <f aca="false">F678/F677-1</f>
        <v>-0.00644578606355972</v>
      </c>
    </row>
    <row r="679" customFormat="false" ht="15.75" hidden="false" customHeight="false" outlineLevel="0" collapsed="false">
      <c r="A679" s="3" t="n">
        <v>42622</v>
      </c>
      <c r="B679" s="4" t="n">
        <v>770.099976</v>
      </c>
      <c r="C679" s="4" t="n">
        <v>773.244995</v>
      </c>
      <c r="D679" s="4" t="n">
        <v>759.659973</v>
      </c>
      <c r="E679" s="4" t="n">
        <v>759.659973</v>
      </c>
      <c r="F679" s="4" t="n">
        <v>759.659973</v>
      </c>
      <c r="G679" s="4" t="n">
        <v>1885500</v>
      </c>
      <c r="H679" s="2" t="n">
        <f aca="false">F679/F678-1</f>
        <v>-0.0201981554179086</v>
      </c>
    </row>
    <row r="680" customFormat="false" ht="15.75" hidden="false" customHeight="false" outlineLevel="0" collapsed="false">
      <c r="A680" s="3" t="n">
        <v>42625</v>
      </c>
      <c r="B680" s="4" t="n">
        <v>755.130005</v>
      </c>
      <c r="C680" s="4" t="n">
        <v>770.289978</v>
      </c>
      <c r="D680" s="4" t="n">
        <v>754</v>
      </c>
      <c r="E680" s="4" t="n">
        <v>769.02002</v>
      </c>
      <c r="F680" s="4" t="n">
        <v>769.02002</v>
      </c>
      <c r="G680" s="4" t="n">
        <v>1311000</v>
      </c>
      <c r="H680" s="2" t="n">
        <f aca="false">F680/F679-1</f>
        <v>0.0123213639426545</v>
      </c>
    </row>
    <row r="681" customFormat="false" ht="15.75" hidden="false" customHeight="false" outlineLevel="0" collapsed="false">
      <c r="A681" s="3" t="n">
        <v>42626</v>
      </c>
      <c r="B681" s="4" t="n">
        <v>764.47998</v>
      </c>
      <c r="C681" s="4" t="n">
        <v>766.219971</v>
      </c>
      <c r="D681" s="4" t="n">
        <v>755.799988</v>
      </c>
      <c r="E681" s="4" t="n">
        <v>759.690002</v>
      </c>
      <c r="F681" s="4" t="n">
        <v>759.690002</v>
      </c>
      <c r="G681" s="4" t="n">
        <v>1395000</v>
      </c>
      <c r="H681" s="2" t="n">
        <f aca="false">F681/F680-1</f>
        <v>-0.0121323473477323</v>
      </c>
    </row>
    <row r="682" customFormat="false" ht="15.75" hidden="false" customHeight="false" outlineLevel="0" collapsed="false">
      <c r="A682" s="3" t="n">
        <v>42627</v>
      </c>
      <c r="B682" s="4" t="n">
        <v>759.609985</v>
      </c>
      <c r="C682" s="4" t="n">
        <v>767.679993</v>
      </c>
      <c r="D682" s="4" t="n">
        <v>759.109985</v>
      </c>
      <c r="E682" s="4" t="n">
        <v>762.48999</v>
      </c>
      <c r="F682" s="4" t="n">
        <v>762.48999</v>
      </c>
      <c r="G682" s="4" t="n">
        <v>1087400</v>
      </c>
      <c r="H682" s="2" t="n">
        <f aca="false">F682/F681-1</f>
        <v>0.00368569810400099</v>
      </c>
    </row>
    <row r="683" customFormat="false" ht="15.75" hidden="false" customHeight="false" outlineLevel="0" collapsed="false">
      <c r="A683" s="3" t="n">
        <v>42628</v>
      </c>
      <c r="B683" s="4" t="n">
        <v>762.890015</v>
      </c>
      <c r="C683" s="4" t="n">
        <v>773.799988</v>
      </c>
      <c r="D683" s="4" t="n">
        <v>759.960022</v>
      </c>
      <c r="E683" s="4" t="n">
        <v>771.76001</v>
      </c>
      <c r="F683" s="4" t="n">
        <v>771.76001</v>
      </c>
      <c r="G683" s="4" t="n">
        <v>1305100</v>
      </c>
      <c r="H683" s="2" t="n">
        <f aca="false">F683/F682-1</f>
        <v>0.0121575628815795</v>
      </c>
    </row>
    <row r="684" customFormat="false" ht="15.75" hidden="false" customHeight="false" outlineLevel="0" collapsed="false">
      <c r="A684" s="3" t="n">
        <v>42629</v>
      </c>
      <c r="B684" s="4" t="n">
        <v>769.75</v>
      </c>
      <c r="C684" s="4" t="n">
        <v>769.75</v>
      </c>
      <c r="D684" s="4" t="n">
        <v>764.659973</v>
      </c>
      <c r="E684" s="4" t="n">
        <v>768.880005</v>
      </c>
      <c r="F684" s="4" t="n">
        <v>768.880005</v>
      </c>
      <c r="G684" s="4" t="n">
        <v>2049300</v>
      </c>
      <c r="H684" s="2" t="n">
        <f aca="false">F684/F683-1</f>
        <v>-0.00373173650186931</v>
      </c>
    </row>
    <row r="685" customFormat="false" ht="15.75" hidden="false" customHeight="false" outlineLevel="0" collapsed="false">
      <c r="A685" s="3" t="n">
        <v>42632</v>
      </c>
      <c r="B685" s="4" t="n">
        <v>772.419983</v>
      </c>
      <c r="C685" s="4" t="n">
        <v>774</v>
      </c>
      <c r="D685" s="4" t="n">
        <v>764.440979</v>
      </c>
      <c r="E685" s="4" t="n">
        <v>765.700012</v>
      </c>
      <c r="F685" s="4" t="n">
        <v>765.700012</v>
      </c>
      <c r="G685" s="4" t="n">
        <v>1172800</v>
      </c>
      <c r="H685" s="2" t="n">
        <f aca="false">F685/F684-1</f>
        <v>-0.00413587683295258</v>
      </c>
    </row>
    <row r="686" customFormat="false" ht="15.75" hidden="false" customHeight="false" outlineLevel="0" collapsed="false">
      <c r="A686" s="3" t="n">
        <v>42633</v>
      </c>
      <c r="B686" s="4" t="n">
        <v>769</v>
      </c>
      <c r="C686" s="4" t="n">
        <v>773.330017</v>
      </c>
      <c r="D686" s="4" t="n">
        <v>768.530029</v>
      </c>
      <c r="E686" s="4" t="n">
        <v>771.409973</v>
      </c>
      <c r="F686" s="4" t="n">
        <v>771.409973</v>
      </c>
      <c r="G686" s="4" t="n">
        <v>978600</v>
      </c>
      <c r="H686" s="2" t="n">
        <f aca="false">F686/F685-1</f>
        <v>0.00745717762898512</v>
      </c>
    </row>
    <row r="687" customFormat="false" ht="15.75" hidden="false" customHeight="false" outlineLevel="0" collapsed="false">
      <c r="A687" s="3" t="n">
        <v>42634</v>
      </c>
      <c r="B687" s="4" t="n">
        <v>772.659973</v>
      </c>
      <c r="C687" s="4" t="n">
        <v>777.159973</v>
      </c>
      <c r="D687" s="4" t="n">
        <v>768.301025</v>
      </c>
      <c r="E687" s="4" t="n">
        <v>776.219971</v>
      </c>
      <c r="F687" s="4" t="n">
        <v>776.219971</v>
      </c>
      <c r="G687" s="4" t="n">
        <v>1167800</v>
      </c>
      <c r="H687" s="2" t="n">
        <f aca="false">F687/F686-1</f>
        <v>0.00623533292069589</v>
      </c>
    </row>
    <row r="688" customFormat="false" ht="15.75" hidden="false" customHeight="false" outlineLevel="0" collapsed="false">
      <c r="A688" s="3" t="n">
        <v>42635</v>
      </c>
      <c r="B688" s="4" t="n">
        <v>780</v>
      </c>
      <c r="C688" s="4" t="n">
        <v>789.849976</v>
      </c>
      <c r="D688" s="4" t="n">
        <v>778.440002</v>
      </c>
      <c r="E688" s="4" t="n">
        <v>787.210022</v>
      </c>
      <c r="F688" s="4" t="n">
        <v>787.210022</v>
      </c>
      <c r="G688" s="4" t="n">
        <v>1486200</v>
      </c>
      <c r="H688" s="2" t="n">
        <f aca="false">F688/F687-1</f>
        <v>0.0141584233987713</v>
      </c>
    </row>
    <row r="689" customFormat="false" ht="15.75" hidden="false" customHeight="false" outlineLevel="0" collapsed="false">
      <c r="A689" s="3" t="n">
        <v>42636</v>
      </c>
      <c r="B689" s="4" t="n">
        <v>786.590027</v>
      </c>
      <c r="C689" s="4" t="n">
        <v>788.929993</v>
      </c>
      <c r="D689" s="4" t="n">
        <v>784.150024</v>
      </c>
      <c r="E689" s="4" t="n">
        <v>786.900024</v>
      </c>
      <c r="F689" s="4" t="n">
        <v>786.900024</v>
      </c>
      <c r="G689" s="4" t="n">
        <v>1411900</v>
      </c>
      <c r="H689" s="2" t="n">
        <f aca="false">F689/F688-1</f>
        <v>-0.000393793258897213</v>
      </c>
    </row>
    <row r="690" customFormat="false" ht="15.75" hidden="false" customHeight="false" outlineLevel="0" collapsed="false">
      <c r="A690" s="3" t="n">
        <v>42639</v>
      </c>
      <c r="B690" s="4" t="n">
        <v>782.73999</v>
      </c>
      <c r="C690" s="4" t="n">
        <v>782.73999</v>
      </c>
      <c r="D690" s="4" t="n">
        <v>773.070007</v>
      </c>
      <c r="E690" s="4" t="n">
        <v>774.210022</v>
      </c>
      <c r="F690" s="4" t="n">
        <v>774.210022</v>
      </c>
      <c r="G690" s="4" t="n">
        <v>1533200</v>
      </c>
      <c r="H690" s="2" t="n">
        <f aca="false">F690/F689-1</f>
        <v>-0.016126574676531</v>
      </c>
    </row>
    <row r="691" customFormat="false" ht="15.75" hidden="false" customHeight="false" outlineLevel="0" collapsed="false">
      <c r="A691" s="3" t="n">
        <v>42640</v>
      </c>
      <c r="B691" s="4" t="n">
        <v>775.5</v>
      </c>
      <c r="C691" s="4" t="n">
        <v>785.98999</v>
      </c>
      <c r="D691" s="4" t="n">
        <v>774.307983</v>
      </c>
      <c r="E691" s="4" t="n">
        <v>783.01001</v>
      </c>
      <c r="F691" s="4" t="n">
        <v>783.01001</v>
      </c>
      <c r="G691" s="4" t="n">
        <v>1153200</v>
      </c>
      <c r="H691" s="2" t="n">
        <f aca="false">F691/F690-1</f>
        <v>0.0113664093074735</v>
      </c>
    </row>
    <row r="692" customFormat="false" ht="15.75" hidden="false" customHeight="false" outlineLevel="0" collapsed="false">
      <c r="A692" s="3" t="n">
        <v>42641</v>
      </c>
      <c r="B692" s="4" t="n">
        <v>777.849976</v>
      </c>
      <c r="C692" s="4" t="n">
        <v>781.809998</v>
      </c>
      <c r="D692" s="4" t="n">
        <v>774.969971</v>
      </c>
      <c r="E692" s="4" t="n">
        <v>781.559998</v>
      </c>
      <c r="F692" s="4" t="n">
        <v>781.559998</v>
      </c>
      <c r="G692" s="4" t="n">
        <v>1109800</v>
      </c>
      <c r="H692" s="2" t="n">
        <f aca="false">F692/F691-1</f>
        <v>-0.00185184350325229</v>
      </c>
    </row>
    <row r="693" customFormat="false" ht="15.75" hidden="false" customHeight="false" outlineLevel="0" collapsed="false">
      <c r="A693" s="3" t="n">
        <v>42642</v>
      </c>
      <c r="B693" s="4" t="n">
        <v>781.440002</v>
      </c>
      <c r="C693" s="4" t="n">
        <v>785.799988</v>
      </c>
      <c r="D693" s="4" t="n">
        <v>774.231995</v>
      </c>
      <c r="E693" s="4" t="n">
        <v>775.01001</v>
      </c>
      <c r="F693" s="4" t="n">
        <v>775.01001</v>
      </c>
      <c r="G693" s="4" t="n">
        <v>1314700</v>
      </c>
      <c r="H693" s="2" t="n">
        <f aca="false">F693/F692-1</f>
        <v>-0.00838065921587761</v>
      </c>
    </row>
    <row r="694" customFormat="false" ht="15.75" hidden="false" customHeight="false" outlineLevel="0" collapsed="false">
      <c r="A694" s="3" t="n">
        <v>42643</v>
      </c>
      <c r="B694" s="4" t="n">
        <v>776.330017</v>
      </c>
      <c r="C694" s="4" t="n">
        <v>780.940002</v>
      </c>
      <c r="D694" s="4" t="n">
        <v>774.090027</v>
      </c>
      <c r="E694" s="4" t="n">
        <v>777.289978</v>
      </c>
      <c r="F694" s="4" t="n">
        <v>777.289978</v>
      </c>
      <c r="G694" s="4" t="n">
        <v>1585300</v>
      </c>
      <c r="H694" s="2" t="n">
        <f aca="false">F694/F693-1</f>
        <v>0.00294185619615428</v>
      </c>
    </row>
    <row r="695" customFormat="false" ht="15.75" hidden="false" customHeight="false" outlineLevel="0" collapsed="false">
      <c r="A695" s="3" t="n">
        <v>42646</v>
      </c>
      <c r="B695" s="4" t="n">
        <v>774.25</v>
      </c>
      <c r="C695" s="4" t="n">
        <v>776.065002</v>
      </c>
      <c r="D695" s="4" t="n">
        <v>769.5</v>
      </c>
      <c r="E695" s="4" t="n">
        <v>772.559998</v>
      </c>
      <c r="F695" s="4" t="n">
        <v>772.559998</v>
      </c>
      <c r="G695" s="4" t="n">
        <v>1278800</v>
      </c>
      <c r="H695" s="2" t="n">
        <f aca="false">F695/F694-1</f>
        <v>-0.0060852193311054</v>
      </c>
    </row>
    <row r="696" customFormat="false" ht="15.75" hidden="false" customHeight="false" outlineLevel="0" collapsed="false">
      <c r="A696" s="3" t="n">
        <v>42647</v>
      </c>
      <c r="B696" s="4" t="n">
        <v>776.030029</v>
      </c>
      <c r="C696" s="4" t="n">
        <v>778.710022</v>
      </c>
      <c r="D696" s="4" t="n">
        <v>772.890015</v>
      </c>
      <c r="E696" s="4" t="n">
        <v>776.429993</v>
      </c>
      <c r="F696" s="4" t="n">
        <v>776.429993</v>
      </c>
      <c r="G696" s="4" t="n">
        <v>1201400</v>
      </c>
      <c r="H696" s="2" t="n">
        <f aca="false">F696/F695-1</f>
        <v>0.00500931320547093</v>
      </c>
    </row>
    <row r="697" customFormat="false" ht="15.75" hidden="false" customHeight="false" outlineLevel="0" collapsed="false">
      <c r="A697" s="3" t="n">
        <v>42648</v>
      </c>
      <c r="B697" s="4" t="n">
        <v>779.309998</v>
      </c>
      <c r="C697" s="4" t="n">
        <v>782.070007</v>
      </c>
      <c r="D697" s="4" t="n">
        <v>775.650024</v>
      </c>
      <c r="E697" s="4" t="n">
        <v>776.469971</v>
      </c>
      <c r="F697" s="4" t="n">
        <v>776.469971</v>
      </c>
      <c r="G697" s="4" t="n">
        <v>1461200</v>
      </c>
      <c r="H697" s="2" t="n">
        <f aca="false">F697/F696-1</f>
        <v>5.14895101431101E-005</v>
      </c>
    </row>
    <row r="698" customFormat="false" ht="15.75" hidden="false" customHeight="false" outlineLevel="0" collapsed="false">
      <c r="A698" s="3" t="n">
        <v>42649</v>
      </c>
      <c r="B698" s="4" t="n">
        <v>779</v>
      </c>
      <c r="C698" s="4" t="n">
        <v>780.47998</v>
      </c>
      <c r="D698" s="4" t="n">
        <v>775.539978</v>
      </c>
      <c r="E698" s="4" t="n">
        <v>776.859985</v>
      </c>
      <c r="F698" s="4" t="n">
        <v>776.859985</v>
      </c>
      <c r="G698" s="4" t="n">
        <v>1070700</v>
      </c>
      <c r="H698" s="2" t="n">
        <f aca="false">F698/F697-1</f>
        <v>0.000502291156859291</v>
      </c>
    </row>
    <row r="699" customFormat="false" ht="15.75" hidden="false" customHeight="false" outlineLevel="0" collapsed="false">
      <c r="A699" s="3" t="n">
        <v>42650</v>
      </c>
      <c r="B699" s="4" t="n">
        <v>779.659973</v>
      </c>
      <c r="C699" s="4" t="n">
        <v>779.659973</v>
      </c>
      <c r="D699" s="4" t="n">
        <v>770.75</v>
      </c>
      <c r="E699" s="4" t="n">
        <v>775.080017</v>
      </c>
      <c r="F699" s="4" t="n">
        <v>775.080017</v>
      </c>
      <c r="G699" s="4" t="n">
        <v>933200</v>
      </c>
      <c r="H699" s="2" t="n">
        <f aca="false">F699/F698-1</f>
        <v>-0.00229123398600595</v>
      </c>
    </row>
    <row r="700" customFormat="false" ht="15.75" hidden="false" customHeight="false" outlineLevel="0" collapsed="false">
      <c r="A700" s="3" t="n">
        <v>42653</v>
      </c>
      <c r="B700" s="4" t="n">
        <v>777.710022</v>
      </c>
      <c r="C700" s="4" t="n">
        <v>789.380005</v>
      </c>
      <c r="D700" s="4" t="n">
        <v>775.869995</v>
      </c>
      <c r="E700" s="4" t="n">
        <v>785.940002</v>
      </c>
      <c r="F700" s="4" t="n">
        <v>785.940002</v>
      </c>
      <c r="G700" s="4" t="n">
        <v>1174900</v>
      </c>
      <c r="H700" s="2" t="n">
        <f aca="false">F700/F699-1</f>
        <v>0.0140114372217135</v>
      </c>
    </row>
    <row r="701" customFormat="false" ht="15.75" hidden="false" customHeight="false" outlineLevel="0" collapsed="false">
      <c r="A701" s="3" t="n">
        <v>42654</v>
      </c>
      <c r="B701" s="4" t="n">
        <v>786.659973</v>
      </c>
      <c r="C701" s="4" t="n">
        <v>792.280029</v>
      </c>
      <c r="D701" s="4" t="n">
        <v>780.580017</v>
      </c>
      <c r="E701" s="4" t="n">
        <v>783.070007</v>
      </c>
      <c r="F701" s="4" t="n">
        <v>783.070007</v>
      </c>
      <c r="G701" s="4" t="n">
        <v>1372500</v>
      </c>
      <c r="H701" s="2" t="n">
        <f aca="false">F701/F700-1</f>
        <v>-0.00365167187405735</v>
      </c>
    </row>
    <row r="702" customFormat="false" ht="15.75" hidden="false" customHeight="false" outlineLevel="0" collapsed="false">
      <c r="A702" s="3" t="n">
        <v>42655</v>
      </c>
      <c r="B702" s="4" t="n">
        <v>783.76001</v>
      </c>
      <c r="C702" s="4" t="n">
        <v>788.130005</v>
      </c>
      <c r="D702" s="4" t="n">
        <v>782.059998</v>
      </c>
      <c r="E702" s="4" t="n">
        <v>786.140015</v>
      </c>
      <c r="F702" s="4" t="n">
        <v>786.140015</v>
      </c>
      <c r="G702" s="4" t="n">
        <v>937400</v>
      </c>
      <c r="H702" s="2" t="n">
        <f aca="false">F702/F701-1</f>
        <v>0.00392047706151</v>
      </c>
    </row>
    <row r="703" customFormat="false" ht="15.75" hidden="false" customHeight="false" outlineLevel="0" collapsed="false">
      <c r="A703" s="3" t="n">
        <v>42656</v>
      </c>
      <c r="B703" s="4" t="n">
        <v>781.219971</v>
      </c>
      <c r="C703" s="4" t="n">
        <v>781.219971</v>
      </c>
      <c r="D703" s="4" t="n">
        <v>773</v>
      </c>
      <c r="E703" s="4" t="n">
        <v>778.190002</v>
      </c>
      <c r="F703" s="4" t="n">
        <v>778.190002</v>
      </c>
      <c r="G703" s="4" t="n">
        <v>1365300</v>
      </c>
      <c r="H703" s="2" t="n">
        <f aca="false">F703/F702-1</f>
        <v>-0.0101127189155992</v>
      </c>
    </row>
    <row r="704" customFormat="false" ht="15.75" hidden="false" customHeight="false" outlineLevel="0" collapsed="false">
      <c r="A704" s="3" t="n">
        <v>42657</v>
      </c>
      <c r="B704" s="4" t="n">
        <v>781.650024</v>
      </c>
      <c r="C704" s="4" t="n">
        <v>783.950012</v>
      </c>
      <c r="D704" s="4" t="n">
        <v>776</v>
      </c>
      <c r="E704" s="4" t="n">
        <v>778.530029</v>
      </c>
      <c r="F704" s="4" t="n">
        <v>778.530029</v>
      </c>
      <c r="G704" s="4" t="n">
        <v>852500</v>
      </c>
      <c r="H704" s="2" t="n">
        <f aca="false">F704/F703-1</f>
        <v>0.000436945988930848</v>
      </c>
    </row>
    <row r="705" customFormat="false" ht="15.75" hidden="false" customHeight="false" outlineLevel="0" collapsed="false">
      <c r="A705" s="3" t="n">
        <v>42660</v>
      </c>
      <c r="B705" s="4" t="n">
        <v>779.799988</v>
      </c>
      <c r="C705" s="4" t="n">
        <v>785.849976</v>
      </c>
      <c r="D705" s="4" t="n">
        <v>777.5</v>
      </c>
      <c r="E705" s="4" t="n">
        <v>779.960022</v>
      </c>
      <c r="F705" s="4" t="n">
        <v>779.960022</v>
      </c>
      <c r="G705" s="4" t="n">
        <v>1093000</v>
      </c>
      <c r="H705" s="2" t="n">
        <f aca="false">F705/F704-1</f>
        <v>0.00183678592569736</v>
      </c>
    </row>
    <row r="706" customFormat="false" ht="15.75" hidden="false" customHeight="false" outlineLevel="0" collapsed="false">
      <c r="A706" s="3" t="n">
        <v>42661</v>
      </c>
      <c r="B706" s="4" t="n">
        <v>787.849976</v>
      </c>
      <c r="C706" s="4" t="n">
        <v>801.609985</v>
      </c>
      <c r="D706" s="4" t="n">
        <v>785.565002</v>
      </c>
      <c r="E706" s="4" t="n">
        <v>795.26001</v>
      </c>
      <c r="F706" s="4" t="n">
        <v>795.26001</v>
      </c>
      <c r="G706" s="4" t="n">
        <v>2056900</v>
      </c>
      <c r="H706" s="2" t="n">
        <f aca="false">F706/F705-1</f>
        <v>0.0196163746454174</v>
      </c>
    </row>
    <row r="707" customFormat="false" ht="15.75" hidden="false" customHeight="false" outlineLevel="0" collapsed="false">
      <c r="A707" s="3" t="n">
        <v>42662</v>
      </c>
      <c r="B707" s="4" t="n">
        <v>798.23999</v>
      </c>
      <c r="C707" s="4" t="n">
        <v>804.599976</v>
      </c>
      <c r="D707" s="4" t="n">
        <v>798.030029</v>
      </c>
      <c r="E707" s="4" t="n">
        <v>801.5</v>
      </c>
      <c r="F707" s="4" t="n">
        <v>801.5</v>
      </c>
      <c r="G707" s="4" t="n">
        <v>1766800</v>
      </c>
      <c r="H707" s="2" t="n">
        <f aca="false">F707/F706-1</f>
        <v>0.00784647778278202</v>
      </c>
    </row>
    <row r="708" customFormat="false" ht="15.75" hidden="false" customHeight="false" outlineLevel="0" collapsed="false">
      <c r="A708" s="3" t="n">
        <v>42663</v>
      </c>
      <c r="B708" s="4" t="n">
        <v>803.299988</v>
      </c>
      <c r="C708" s="4" t="n">
        <v>803.969971</v>
      </c>
      <c r="D708" s="4" t="n">
        <v>796.030029</v>
      </c>
      <c r="E708" s="4" t="n">
        <v>796.969971</v>
      </c>
      <c r="F708" s="4" t="n">
        <v>796.969971</v>
      </c>
      <c r="G708" s="4" t="n">
        <v>1757500</v>
      </c>
      <c r="H708" s="2" t="n">
        <f aca="false">F708/F707-1</f>
        <v>-0.00565193886462889</v>
      </c>
    </row>
    <row r="709" customFormat="false" ht="15.75" hidden="false" customHeight="false" outlineLevel="0" collapsed="false">
      <c r="A709" s="3" t="n">
        <v>42664</v>
      </c>
      <c r="B709" s="4" t="n">
        <v>795</v>
      </c>
      <c r="C709" s="4" t="n">
        <v>799.5</v>
      </c>
      <c r="D709" s="4" t="n">
        <v>794</v>
      </c>
      <c r="E709" s="4" t="n">
        <v>799.369995</v>
      </c>
      <c r="F709" s="4" t="n">
        <v>799.369995</v>
      </c>
      <c r="G709" s="4" t="n">
        <v>1266200</v>
      </c>
      <c r="H709" s="2" t="n">
        <f aca="false">F709/F708-1</f>
        <v>0.00301143592272179</v>
      </c>
    </row>
    <row r="710" customFormat="false" ht="15.75" hidden="false" customHeight="false" outlineLevel="0" collapsed="false">
      <c r="A710" s="3" t="n">
        <v>42667</v>
      </c>
      <c r="B710" s="4" t="n">
        <v>804.900024</v>
      </c>
      <c r="C710" s="4" t="n">
        <v>815.179993</v>
      </c>
      <c r="D710" s="4" t="n">
        <v>804.820007</v>
      </c>
      <c r="E710" s="4" t="n">
        <v>813.109985</v>
      </c>
      <c r="F710" s="4" t="n">
        <v>813.109985</v>
      </c>
      <c r="G710" s="4" t="n">
        <v>1697500</v>
      </c>
      <c r="H710" s="2" t="n">
        <f aca="false">F710/F709-1</f>
        <v>0.0171885235697395</v>
      </c>
    </row>
    <row r="711" customFormat="false" ht="15.75" hidden="false" customHeight="false" outlineLevel="0" collapsed="false">
      <c r="A711" s="3" t="n">
        <v>42668</v>
      </c>
      <c r="B711" s="4" t="n">
        <v>816.679993</v>
      </c>
      <c r="C711" s="4" t="n">
        <v>816.679993</v>
      </c>
      <c r="D711" s="4" t="n">
        <v>805.140015</v>
      </c>
      <c r="E711" s="4" t="n">
        <v>807.669983</v>
      </c>
      <c r="F711" s="4" t="n">
        <v>807.669983</v>
      </c>
      <c r="G711" s="4" t="n">
        <v>1576400</v>
      </c>
      <c r="H711" s="2" t="n">
        <f aca="false">F711/F710-1</f>
        <v>-0.00669036428079295</v>
      </c>
    </row>
    <row r="712" customFormat="false" ht="15.75" hidden="false" customHeight="false" outlineLevel="0" collapsed="false">
      <c r="A712" s="3" t="n">
        <v>42669</v>
      </c>
      <c r="B712" s="4" t="n">
        <v>806.340027</v>
      </c>
      <c r="C712" s="4" t="n">
        <v>806.97998</v>
      </c>
      <c r="D712" s="4" t="n">
        <v>796.320007</v>
      </c>
      <c r="E712" s="4" t="n">
        <v>799.070007</v>
      </c>
      <c r="F712" s="4" t="n">
        <v>799.070007</v>
      </c>
      <c r="G712" s="4" t="n">
        <v>1647700</v>
      </c>
      <c r="H712" s="2" t="n">
        <f aca="false">F712/F711-1</f>
        <v>-0.0106478836418512</v>
      </c>
    </row>
    <row r="713" customFormat="false" ht="15.75" hidden="false" customHeight="false" outlineLevel="0" collapsed="false">
      <c r="A713" s="3" t="n">
        <v>42670</v>
      </c>
      <c r="B713" s="4" t="n">
        <v>801</v>
      </c>
      <c r="C713" s="4" t="n">
        <v>803.48999</v>
      </c>
      <c r="D713" s="4" t="n">
        <v>791.5</v>
      </c>
      <c r="E713" s="4" t="n">
        <v>795.349976</v>
      </c>
      <c r="F713" s="4" t="n">
        <v>795.349976</v>
      </c>
      <c r="G713" s="4" t="n">
        <v>2749200</v>
      </c>
      <c r="H713" s="2" t="n">
        <f aca="false">F713/F712-1</f>
        <v>-0.00465545067066953</v>
      </c>
    </row>
    <row r="714" customFormat="false" ht="15.75" hidden="false" customHeight="false" outlineLevel="0" collapsed="false">
      <c r="A714" s="3" t="n">
        <v>42671</v>
      </c>
      <c r="B714" s="4" t="n">
        <v>808.349976</v>
      </c>
      <c r="C714" s="4" t="n">
        <v>815.48999</v>
      </c>
      <c r="D714" s="4" t="n">
        <v>793.590027</v>
      </c>
      <c r="E714" s="4" t="n">
        <v>795.369995</v>
      </c>
      <c r="F714" s="4" t="n">
        <v>795.369995</v>
      </c>
      <c r="G714" s="4" t="n">
        <v>4269900</v>
      </c>
      <c r="H714" s="2" t="n">
        <f aca="false">F714/F713-1</f>
        <v>2.51700516804565E-005</v>
      </c>
    </row>
    <row r="715" customFormat="false" ht="15.75" hidden="false" customHeight="false" outlineLevel="0" collapsed="false">
      <c r="A715" s="3" t="n">
        <v>42674</v>
      </c>
      <c r="B715" s="4" t="n">
        <v>795.469971</v>
      </c>
      <c r="C715" s="4" t="n">
        <v>796.859985</v>
      </c>
      <c r="D715" s="4" t="n">
        <v>784</v>
      </c>
      <c r="E715" s="4" t="n">
        <v>784.539978</v>
      </c>
      <c r="F715" s="4" t="n">
        <v>784.539978</v>
      </c>
      <c r="G715" s="4" t="n">
        <v>2427300</v>
      </c>
      <c r="H715" s="2" t="n">
        <f aca="false">F715/F714-1</f>
        <v>-0.0136163258207899</v>
      </c>
    </row>
    <row r="716" customFormat="false" ht="15.75" hidden="false" customHeight="false" outlineLevel="0" collapsed="false">
      <c r="A716" s="3" t="n">
        <v>42675</v>
      </c>
      <c r="B716" s="4" t="n">
        <v>782.890015</v>
      </c>
      <c r="C716" s="4" t="n">
        <v>789.48999</v>
      </c>
      <c r="D716" s="4" t="n">
        <v>775.539978</v>
      </c>
      <c r="E716" s="4" t="n">
        <v>783.609985</v>
      </c>
      <c r="F716" s="4" t="n">
        <v>783.609985</v>
      </c>
      <c r="G716" s="4" t="n">
        <v>2406400</v>
      </c>
      <c r="H716" s="2" t="n">
        <f aca="false">F716/F715-1</f>
        <v>-0.00118539912060411</v>
      </c>
    </row>
    <row r="717" customFormat="false" ht="15.75" hidden="false" customHeight="false" outlineLevel="0" collapsed="false">
      <c r="A717" s="3" t="n">
        <v>42676</v>
      </c>
      <c r="B717" s="4" t="n">
        <v>778.200012</v>
      </c>
      <c r="C717" s="4" t="n">
        <v>781.650024</v>
      </c>
      <c r="D717" s="4" t="n">
        <v>763.450012</v>
      </c>
      <c r="E717" s="4" t="n">
        <v>768.700012</v>
      </c>
      <c r="F717" s="4" t="n">
        <v>768.700012</v>
      </c>
      <c r="G717" s="4" t="n">
        <v>1872400</v>
      </c>
      <c r="H717" s="2" t="n">
        <f aca="false">F717/F716-1</f>
        <v>-0.0190272881732103</v>
      </c>
    </row>
    <row r="718" customFormat="false" ht="15.75" hidden="false" customHeight="false" outlineLevel="0" collapsed="false">
      <c r="A718" s="3" t="n">
        <v>42677</v>
      </c>
      <c r="B718" s="4" t="n">
        <v>767.25</v>
      </c>
      <c r="C718" s="4" t="n">
        <v>769.950012</v>
      </c>
      <c r="D718" s="4" t="n">
        <v>759.030029</v>
      </c>
      <c r="E718" s="4" t="n">
        <v>762.130005</v>
      </c>
      <c r="F718" s="4" t="n">
        <v>762.130005</v>
      </c>
      <c r="G718" s="4" t="n">
        <v>1943200</v>
      </c>
      <c r="H718" s="2" t="n">
        <f aca="false">F718/F717-1</f>
        <v>-0.00854690633203736</v>
      </c>
    </row>
    <row r="719" customFormat="false" ht="15.75" hidden="false" customHeight="false" outlineLevel="0" collapsed="false">
      <c r="A719" s="3" t="n">
        <v>42678</v>
      </c>
      <c r="B719" s="4" t="n">
        <v>750.659973</v>
      </c>
      <c r="C719" s="4" t="n">
        <v>770.359985</v>
      </c>
      <c r="D719" s="4" t="n">
        <v>750.560974</v>
      </c>
      <c r="E719" s="4" t="n">
        <v>762.02002</v>
      </c>
      <c r="F719" s="4" t="n">
        <v>762.02002</v>
      </c>
      <c r="G719" s="4" t="n">
        <v>2134800</v>
      </c>
      <c r="H719" s="2" t="n">
        <f aca="false">F719/F718-1</f>
        <v>-0.000144312649125955</v>
      </c>
    </row>
    <row r="720" customFormat="false" ht="15.75" hidden="false" customHeight="false" outlineLevel="0" collapsed="false">
      <c r="A720" s="3" t="n">
        <v>42681</v>
      </c>
      <c r="B720" s="4" t="n">
        <v>774.5</v>
      </c>
      <c r="C720" s="4" t="n">
        <v>785.190002</v>
      </c>
      <c r="D720" s="4" t="n">
        <v>772.549988</v>
      </c>
      <c r="E720" s="4" t="n">
        <v>782.52002</v>
      </c>
      <c r="F720" s="4" t="n">
        <v>782.52002</v>
      </c>
      <c r="G720" s="4" t="n">
        <v>1585100</v>
      </c>
      <c r="H720" s="2" t="n">
        <f aca="false">F720/F719-1</f>
        <v>0.0269021803390415</v>
      </c>
    </row>
    <row r="721" customFormat="false" ht="15.75" hidden="false" customHeight="false" outlineLevel="0" collapsed="false">
      <c r="A721" s="3" t="n">
        <v>42682</v>
      </c>
      <c r="B721" s="4" t="n">
        <v>783.400024</v>
      </c>
      <c r="C721" s="4" t="n">
        <v>795.632996</v>
      </c>
      <c r="D721" s="4" t="n">
        <v>780.190002</v>
      </c>
      <c r="E721" s="4" t="n">
        <v>790.51001</v>
      </c>
      <c r="F721" s="4" t="n">
        <v>790.51001</v>
      </c>
      <c r="G721" s="4" t="n">
        <v>1366900</v>
      </c>
      <c r="H721" s="2" t="n">
        <f aca="false">F721/F720-1</f>
        <v>0.0102105886057713</v>
      </c>
    </row>
    <row r="722" customFormat="false" ht="15.75" hidden="false" customHeight="false" outlineLevel="0" collapsed="false">
      <c r="A722" s="3" t="n">
        <v>42683</v>
      </c>
      <c r="B722" s="4" t="n">
        <v>779.940002</v>
      </c>
      <c r="C722" s="4" t="n">
        <v>791.22699</v>
      </c>
      <c r="D722" s="4" t="n">
        <v>771.669983</v>
      </c>
      <c r="E722" s="4" t="n">
        <v>785.309998</v>
      </c>
      <c r="F722" s="4" t="n">
        <v>785.309998</v>
      </c>
      <c r="G722" s="4" t="n">
        <v>2607100</v>
      </c>
      <c r="H722" s="2" t="n">
        <f aca="false">F722/F721-1</f>
        <v>-0.00657804700031572</v>
      </c>
    </row>
    <row r="723" customFormat="false" ht="15.75" hidden="false" customHeight="false" outlineLevel="0" collapsed="false">
      <c r="A723" s="3" t="n">
        <v>42684</v>
      </c>
      <c r="B723" s="4" t="n">
        <v>791.169983</v>
      </c>
      <c r="C723" s="4" t="n">
        <v>791.169983</v>
      </c>
      <c r="D723" s="4" t="n">
        <v>752.179993</v>
      </c>
      <c r="E723" s="4" t="n">
        <v>762.559998</v>
      </c>
      <c r="F723" s="4" t="n">
        <v>762.559998</v>
      </c>
      <c r="G723" s="4" t="n">
        <v>4745200</v>
      </c>
      <c r="H723" s="2" t="n">
        <f aca="false">F723/F722-1</f>
        <v>-0.0289694516279417</v>
      </c>
    </row>
    <row r="724" customFormat="false" ht="15.75" hidden="false" customHeight="false" outlineLevel="0" collapsed="false">
      <c r="A724" s="3" t="n">
        <v>42685</v>
      </c>
      <c r="B724" s="4" t="n">
        <v>756.539978</v>
      </c>
      <c r="C724" s="4" t="n">
        <v>760.780029</v>
      </c>
      <c r="D724" s="4" t="n">
        <v>750.380005</v>
      </c>
      <c r="E724" s="4" t="n">
        <v>754.02002</v>
      </c>
      <c r="F724" s="4" t="n">
        <v>754.02002</v>
      </c>
      <c r="G724" s="4" t="n">
        <v>2431800</v>
      </c>
      <c r="H724" s="2" t="n">
        <f aca="false">F724/F723-1</f>
        <v>-0.0111990899370517</v>
      </c>
    </row>
    <row r="725" customFormat="false" ht="15.75" hidden="false" customHeight="false" outlineLevel="0" collapsed="false">
      <c r="A725" s="3" t="n">
        <v>42688</v>
      </c>
      <c r="B725" s="4" t="n">
        <v>755.599976</v>
      </c>
      <c r="C725" s="4" t="n">
        <v>757.849976</v>
      </c>
      <c r="D725" s="4" t="n">
        <v>727.539978</v>
      </c>
      <c r="E725" s="4" t="n">
        <v>736.080017</v>
      </c>
      <c r="F725" s="4" t="n">
        <v>736.080017</v>
      </c>
      <c r="G725" s="4" t="n">
        <v>3654400</v>
      </c>
      <c r="H725" s="2" t="n">
        <f aca="false">F725/F724-1</f>
        <v>-0.0237924756958046</v>
      </c>
    </row>
    <row r="726" customFormat="false" ht="15.75" hidden="false" customHeight="false" outlineLevel="0" collapsed="false">
      <c r="A726" s="3" t="n">
        <v>42689</v>
      </c>
      <c r="B726" s="4" t="n">
        <v>746.969971</v>
      </c>
      <c r="C726" s="4" t="n">
        <v>764.416016</v>
      </c>
      <c r="D726" s="4" t="n">
        <v>746.969971</v>
      </c>
      <c r="E726" s="4" t="n">
        <v>758.48999</v>
      </c>
      <c r="F726" s="4" t="n">
        <v>758.48999</v>
      </c>
      <c r="G726" s="4" t="n">
        <v>2384000</v>
      </c>
      <c r="H726" s="2" t="n">
        <f aca="false">F726/F725-1</f>
        <v>0.0304450229355975</v>
      </c>
    </row>
    <row r="727" customFormat="false" ht="15.75" hidden="false" customHeight="false" outlineLevel="0" collapsed="false">
      <c r="A727" s="3" t="n">
        <v>42690</v>
      </c>
      <c r="B727" s="4" t="n">
        <v>755.200012</v>
      </c>
      <c r="C727" s="4" t="n">
        <v>766.359985</v>
      </c>
      <c r="D727" s="4" t="n">
        <v>750.51001</v>
      </c>
      <c r="E727" s="4" t="n">
        <v>764.47998</v>
      </c>
      <c r="F727" s="4" t="n">
        <v>764.47998</v>
      </c>
      <c r="G727" s="4" t="n">
        <v>1472600</v>
      </c>
      <c r="H727" s="2" t="n">
        <f aca="false">F727/F726-1</f>
        <v>0.00789725649510542</v>
      </c>
    </row>
    <row r="728" customFormat="false" ht="15.75" hidden="false" customHeight="false" outlineLevel="0" collapsed="false">
      <c r="A728" s="3" t="n">
        <v>42691</v>
      </c>
      <c r="B728" s="4" t="n">
        <v>766.919983</v>
      </c>
      <c r="C728" s="4" t="n">
        <v>772.700012</v>
      </c>
      <c r="D728" s="4" t="n">
        <v>764.22998</v>
      </c>
      <c r="E728" s="4" t="n">
        <v>771.22998</v>
      </c>
      <c r="F728" s="4" t="n">
        <v>771.22998</v>
      </c>
      <c r="G728" s="4" t="n">
        <v>1304000</v>
      </c>
      <c r="H728" s="2" t="n">
        <f aca="false">F728/F727-1</f>
        <v>0.0088295314155904</v>
      </c>
    </row>
    <row r="729" customFormat="false" ht="15.75" hidden="false" customHeight="false" outlineLevel="0" collapsed="false">
      <c r="A729" s="3" t="n">
        <v>42692</v>
      </c>
      <c r="B729" s="4" t="n">
        <v>771.369995</v>
      </c>
      <c r="C729" s="4" t="n">
        <v>775</v>
      </c>
      <c r="D729" s="4" t="n">
        <v>760</v>
      </c>
      <c r="E729" s="4" t="n">
        <v>760.539978</v>
      </c>
      <c r="F729" s="4" t="n">
        <v>760.539978</v>
      </c>
      <c r="G729" s="4" t="n">
        <v>1547100</v>
      </c>
      <c r="H729" s="2" t="n">
        <f aca="false">F729/F728-1</f>
        <v>-0.0138609782778413</v>
      </c>
    </row>
    <row r="730" customFormat="false" ht="15.75" hidden="false" customHeight="false" outlineLevel="0" collapsed="false">
      <c r="A730" s="3" t="n">
        <v>42695</v>
      </c>
      <c r="B730" s="4" t="n">
        <v>762.609985</v>
      </c>
      <c r="C730" s="4" t="n">
        <v>769.700012</v>
      </c>
      <c r="D730" s="4" t="n">
        <v>760.599976</v>
      </c>
      <c r="E730" s="4" t="n">
        <v>769.200012</v>
      </c>
      <c r="F730" s="4" t="n">
        <v>769.200012</v>
      </c>
      <c r="G730" s="4" t="n">
        <v>1330600</v>
      </c>
      <c r="H730" s="2" t="n">
        <f aca="false">F730/F729-1</f>
        <v>0.0113866913646978</v>
      </c>
    </row>
    <row r="731" customFormat="false" ht="15.75" hidden="false" customHeight="false" outlineLevel="0" collapsed="false">
      <c r="A731" s="3" t="n">
        <v>42696</v>
      </c>
      <c r="B731" s="4" t="n">
        <v>772.630005</v>
      </c>
      <c r="C731" s="4" t="n">
        <v>776.960022</v>
      </c>
      <c r="D731" s="4" t="n">
        <v>767</v>
      </c>
      <c r="E731" s="4" t="n">
        <v>768.27002</v>
      </c>
      <c r="F731" s="4" t="n">
        <v>768.27002</v>
      </c>
      <c r="G731" s="4" t="n">
        <v>1593100</v>
      </c>
      <c r="H731" s="2" t="n">
        <f aca="false">F731/F730-1</f>
        <v>-0.0012090379426567</v>
      </c>
    </row>
    <row r="732" customFormat="false" ht="15.75" hidden="false" customHeight="false" outlineLevel="0" collapsed="false">
      <c r="A732" s="3" t="n">
        <v>42697</v>
      </c>
      <c r="B732" s="4" t="n">
        <v>767.72998</v>
      </c>
      <c r="C732" s="4" t="n">
        <v>768.28302</v>
      </c>
      <c r="D732" s="4" t="n">
        <v>755.25</v>
      </c>
      <c r="E732" s="4" t="n">
        <v>760.98999</v>
      </c>
      <c r="F732" s="4" t="n">
        <v>760.98999</v>
      </c>
      <c r="G732" s="4" t="n">
        <v>1478400</v>
      </c>
      <c r="H732" s="2" t="n">
        <f aca="false">F732/F731-1</f>
        <v>-0.00947587412040363</v>
      </c>
    </row>
    <row r="733" customFormat="false" ht="15.75" hidden="false" customHeight="false" outlineLevel="0" collapsed="false">
      <c r="A733" s="3" t="n">
        <v>42699</v>
      </c>
      <c r="B733" s="4" t="n">
        <v>764.26001</v>
      </c>
      <c r="C733" s="4" t="n">
        <v>765</v>
      </c>
      <c r="D733" s="4" t="n">
        <v>760.52002</v>
      </c>
      <c r="E733" s="4" t="n">
        <v>761.679993</v>
      </c>
      <c r="F733" s="4" t="n">
        <v>761.679993</v>
      </c>
      <c r="G733" s="4" t="n">
        <v>587400</v>
      </c>
      <c r="H733" s="2" t="n">
        <f aca="false">F733/F732-1</f>
        <v>0.00090671757719174</v>
      </c>
    </row>
    <row r="734" customFormat="false" ht="15.75" hidden="false" customHeight="false" outlineLevel="0" collapsed="false">
      <c r="A734" s="3" t="n">
        <v>42702</v>
      </c>
      <c r="B734" s="4" t="n">
        <v>760</v>
      </c>
      <c r="C734" s="4" t="n">
        <v>779.530029</v>
      </c>
      <c r="D734" s="4" t="n">
        <v>759.799988</v>
      </c>
      <c r="E734" s="4" t="n">
        <v>768.23999</v>
      </c>
      <c r="F734" s="4" t="n">
        <v>768.23999</v>
      </c>
      <c r="G734" s="4" t="n">
        <v>2188200</v>
      </c>
      <c r="H734" s="2" t="n">
        <f aca="false">F734/F733-1</f>
        <v>0.00861253683999563</v>
      </c>
    </row>
    <row r="735" customFormat="false" ht="15.75" hidden="false" customHeight="false" outlineLevel="0" collapsed="false">
      <c r="A735" s="3" t="n">
        <v>42703</v>
      </c>
      <c r="B735" s="4" t="n">
        <v>771.530029</v>
      </c>
      <c r="C735" s="4" t="n">
        <v>778.5</v>
      </c>
      <c r="D735" s="4" t="n">
        <v>768.23999</v>
      </c>
      <c r="E735" s="4" t="n">
        <v>770.840027</v>
      </c>
      <c r="F735" s="4" t="n">
        <v>770.840027</v>
      </c>
      <c r="G735" s="4" t="n">
        <v>1616600</v>
      </c>
      <c r="H735" s="2" t="n">
        <f aca="false">F735/F734-1</f>
        <v>0.00338440726054889</v>
      </c>
    </row>
    <row r="736" customFormat="false" ht="15.75" hidden="false" customHeight="false" outlineLevel="0" collapsed="false">
      <c r="A736" s="3" t="n">
        <v>42704</v>
      </c>
      <c r="B736" s="4" t="n">
        <v>770.070007</v>
      </c>
      <c r="C736" s="4" t="n">
        <v>772.98999</v>
      </c>
      <c r="D736" s="4" t="n">
        <v>754.830017</v>
      </c>
      <c r="E736" s="4" t="n">
        <v>758.039978</v>
      </c>
      <c r="F736" s="4" t="n">
        <v>758.039978</v>
      </c>
      <c r="G736" s="4" t="n">
        <v>2392900</v>
      </c>
      <c r="H736" s="2" t="n">
        <f aca="false">F736/F735-1</f>
        <v>-0.016605324777718</v>
      </c>
    </row>
    <row r="737" customFormat="false" ht="15.75" hidden="false" customHeight="false" outlineLevel="0" collapsed="false">
      <c r="A737" s="3" t="n">
        <v>42705</v>
      </c>
      <c r="B737" s="4" t="n">
        <v>757.440002</v>
      </c>
      <c r="C737" s="4" t="n">
        <v>759.849976</v>
      </c>
      <c r="D737" s="4" t="n">
        <v>737.025024</v>
      </c>
      <c r="E737" s="4" t="n">
        <v>747.919983</v>
      </c>
      <c r="F737" s="4" t="n">
        <v>747.919983</v>
      </c>
      <c r="G737" s="4" t="n">
        <v>3017900</v>
      </c>
      <c r="H737" s="2" t="n">
        <f aca="false">F737/F736-1</f>
        <v>-0.0133502127773003</v>
      </c>
    </row>
    <row r="738" customFormat="false" ht="15.75" hidden="false" customHeight="false" outlineLevel="0" collapsed="false">
      <c r="A738" s="3" t="n">
        <v>42706</v>
      </c>
      <c r="B738" s="4" t="n">
        <v>744.590027</v>
      </c>
      <c r="C738" s="4" t="n">
        <v>754</v>
      </c>
      <c r="D738" s="4" t="n">
        <v>743.099976</v>
      </c>
      <c r="E738" s="4" t="n">
        <v>750.5</v>
      </c>
      <c r="F738" s="4" t="n">
        <v>750.5</v>
      </c>
      <c r="G738" s="4" t="n">
        <v>1452500</v>
      </c>
      <c r="H738" s="2" t="n">
        <f aca="false">F738/F737-1</f>
        <v>0.00344958960669994</v>
      </c>
    </row>
    <row r="739" customFormat="false" ht="15.75" hidden="false" customHeight="false" outlineLevel="0" collapsed="false">
      <c r="A739" s="3" t="n">
        <v>42709</v>
      </c>
      <c r="B739" s="4" t="n">
        <v>757.710022</v>
      </c>
      <c r="C739" s="4" t="n">
        <v>763.900024</v>
      </c>
      <c r="D739" s="4" t="n">
        <v>752.900024</v>
      </c>
      <c r="E739" s="4" t="n">
        <v>762.52002</v>
      </c>
      <c r="F739" s="4" t="n">
        <v>762.52002</v>
      </c>
      <c r="G739" s="4" t="n">
        <v>1394200</v>
      </c>
      <c r="H739" s="2" t="n">
        <f aca="false">F739/F738-1</f>
        <v>0.0160160159893406</v>
      </c>
    </row>
    <row r="740" customFormat="false" ht="15.75" hidden="false" customHeight="false" outlineLevel="0" collapsed="false">
      <c r="A740" s="3" t="n">
        <v>42710</v>
      </c>
      <c r="B740" s="4" t="n">
        <v>764.72998</v>
      </c>
      <c r="C740" s="4" t="n">
        <v>768.830017</v>
      </c>
      <c r="D740" s="4" t="n">
        <v>757.340027</v>
      </c>
      <c r="E740" s="4" t="n">
        <v>759.109985</v>
      </c>
      <c r="F740" s="4" t="n">
        <v>759.109985</v>
      </c>
      <c r="G740" s="4" t="n">
        <v>1690700</v>
      </c>
      <c r="H740" s="2" t="n">
        <f aca="false">F740/F739-1</f>
        <v>-0.00447205963195563</v>
      </c>
    </row>
    <row r="741" customFormat="false" ht="15.75" hidden="false" customHeight="false" outlineLevel="0" collapsed="false">
      <c r="A741" s="3" t="n">
        <v>42711</v>
      </c>
      <c r="B741" s="4" t="n">
        <v>761</v>
      </c>
      <c r="C741" s="4" t="n">
        <v>771.359985</v>
      </c>
      <c r="D741" s="4" t="n">
        <v>755.799988</v>
      </c>
      <c r="E741" s="4" t="n">
        <v>771.190002</v>
      </c>
      <c r="F741" s="4" t="n">
        <v>771.190002</v>
      </c>
      <c r="G741" s="4" t="n">
        <v>1761000</v>
      </c>
      <c r="H741" s="2" t="n">
        <f aca="false">F741/F740-1</f>
        <v>0.0159133949476373</v>
      </c>
    </row>
    <row r="742" customFormat="false" ht="15.75" hidden="false" customHeight="false" outlineLevel="0" collapsed="false">
      <c r="A742" s="3" t="n">
        <v>42712</v>
      </c>
      <c r="B742" s="4" t="n">
        <v>772.47998</v>
      </c>
      <c r="C742" s="4" t="n">
        <v>778.179993</v>
      </c>
      <c r="D742" s="4" t="n">
        <v>767.22998</v>
      </c>
      <c r="E742" s="4" t="n">
        <v>776.419983</v>
      </c>
      <c r="F742" s="4" t="n">
        <v>776.419983</v>
      </c>
      <c r="G742" s="4" t="n">
        <v>1488100</v>
      </c>
      <c r="H742" s="2" t="n">
        <f aca="false">F742/F741-1</f>
        <v>0.00678170228664343</v>
      </c>
    </row>
    <row r="743" customFormat="false" ht="15.75" hidden="false" customHeight="false" outlineLevel="0" collapsed="false">
      <c r="A743" s="3" t="n">
        <v>42713</v>
      </c>
      <c r="B743" s="4" t="n">
        <v>780</v>
      </c>
      <c r="C743" s="4" t="n">
        <v>789.429993</v>
      </c>
      <c r="D743" s="4" t="n">
        <v>779.020996</v>
      </c>
      <c r="E743" s="4" t="n">
        <v>789.289978</v>
      </c>
      <c r="F743" s="4" t="n">
        <v>789.289978</v>
      </c>
      <c r="G743" s="4" t="n">
        <v>1821900</v>
      </c>
      <c r="H743" s="2" t="n">
        <f aca="false">F743/F742-1</f>
        <v>0.0165760738798502</v>
      </c>
    </row>
    <row r="744" customFormat="false" ht="15.75" hidden="false" customHeight="false" outlineLevel="0" collapsed="false">
      <c r="A744" s="3" t="n">
        <v>42716</v>
      </c>
      <c r="B744" s="4" t="n">
        <v>785.039978</v>
      </c>
      <c r="C744" s="4" t="n">
        <v>791.25</v>
      </c>
      <c r="D744" s="4" t="n">
        <v>784.35498</v>
      </c>
      <c r="E744" s="4" t="n">
        <v>789.27002</v>
      </c>
      <c r="F744" s="4" t="n">
        <v>789.27002</v>
      </c>
      <c r="G744" s="4" t="n">
        <v>2104100</v>
      </c>
      <c r="H744" s="2" t="n">
        <f aca="false">F744/F743-1</f>
        <v>-2.52860172512692E-005</v>
      </c>
    </row>
    <row r="745" customFormat="false" ht="15.75" hidden="false" customHeight="false" outlineLevel="0" collapsed="false">
      <c r="A745" s="3" t="n">
        <v>42717</v>
      </c>
      <c r="B745" s="4" t="n">
        <v>793.900024</v>
      </c>
      <c r="C745" s="4" t="n">
        <v>804.380005</v>
      </c>
      <c r="D745" s="4" t="n">
        <v>793.340027</v>
      </c>
      <c r="E745" s="4" t="n">
        <v>796.099976</v>
      </c>
      <c r="F745" s="4" t="n">
        <v>796.099976</v>
      </c>
      <c r="G745" s="4" t="n">
        <v>2145200</v>
      </c>
      <c r="H745" s="2" t="n">
        <f aca="false">F745/F744-1</f>
        <v>0.00865350998635406</v>
      </c>
    </row>
    <row r="746" customFormat="false" ht="15.75" hidden="false" customHeight="false" outlineLevel="0" collapsed="false">
      <c r="A746" s="3" t="n">
        <v>42718</v>
      </c>
      <c r="B746" s="4" t="n">
        <v>797.400024</v>
      </c>
      <c r="C746" s="4" t="n">
        <v>804</v>
      </c>
      <c r="D746" s="4" t="n">
        <v>794.01001</v>
      </c>
      <c r="E746" s="4" t="n">
        <v>797.070007</v>
      </c>
      <c r="F746" s="4" t="n">
        <v>797.070007</v>
      </c>
      <c r="G746" s="4" t="n">
        <v>1704200</v>
      </c>
      <c r="H746" s="2" t="n">
        <f aca="false">F746/F745-1</f>
        <v>0.00121847887105075</v>
      </c>
    </row>
    <row r="747" customFormat="false" ht="15.75" hidden="false" customHeight="false" outlineLevel="0" collapsed="false">
      <c r="A747" s="3" t="n">
        <v>42719</v>
      </c>
      <c r="B747" s="4" t="n">
        <v>797.340027</v>
      </c>
      <c r="C747" s="4" t="n">
        <v>803</v>
      </c>
      <c r="D747" s="4" t="n">
        <v>792.919983</v>
      </c>
      <c r="E747" s="4" t="n">
        <v>797.849976</v>
      </c>
      <c r="F747" s="4" t="n">
        <v>797.849976</v>
      </c>
      <c r="G747" s="4" t="n">
        <v>1626500</v>
      </c>
      <c r="H747" s="2" t="n">
        <f aca="false">F747/F746-1</f>
        <v>0.000978545163097477</v>
      </c>
    </row>
    <row r="748" customFormat="false" ht="15.75" hidden="false" customHeight="false" outlineLevel="0" collapsed="false">
      <c r="A748" s="3" t="n">
        <v>42720</v>
      </c>
      <c r="B748" s="4" t="n">
        <v>800.400024</v>
      </c>
      <c r="C748" s="4" t="n">
        <v>800.856018</v>
      </c>
      <c r="D748" s="4" t="n">
        <v>790.289978</v>
      </c>
      <c r="E748" s="4" t="n">
        <v>790.799988</v>
      </c>
      <c r="F748" s="4" t="n">
        <v>790.799988</v>
      </c>
      <c r="G748" s="4" t="n">
        <v>2443800</v>
      </c>
      <c r="H748" s="2" t="n">
        <f aca="false">F748/F747-1</f>
        <v>-0.00883623264030775</v>
      </c>
    </row>
    <row r="749" customFormat="false" ht="15.75" hidden="false" customHeight="false" outlineLevel="0" collapsed="false">
      <c r="A749" s="3" t="n">
        <v>42723</v>
      </c>
      <c r="B749" s="4" t="n">
        <v>790.219971</v>
      </c>
      <c r="C749" s="4" t="n">
        <v>797.659973</v>
      </c>
      <c r="D749" s="4" t="n">
        <v>786.27002</v>
      </c>
      <c r="E749" s="4" t="n">
        <v>794.200012</v>
      </c>
      <c r="F749" s="4" t="n">
        <v>794.200012</v>
      </c>
      <c r="G749" s="4" t="n">
        <v>1232100</v>
      </c>
      <c r="H749" s="2" t="n">
        <f aca="false">F749/F748-1</f>
        <v>0.00429947401567232</v>
      </c>
    </row>
    <row r="750" customFormat="false" ht="15.75" hidden="false" customHeight="false" outlineLevel="0" collapsed="false">
      <c r="A750" s="3" t="n">
        <v>42724</v>
      </c>
      <c r="B750" s="4" t="n">
        <v>796.76001</v>
      </c>
      <c r="C750" s="4" t="n">
        <v>798.650024</v>
      </c>
      <c r="D750" s="4" t="n">
        <v>793.27002</v>
      </c>
      <c r="E750" s="4" t="n">
        <v>796.419983</v>
      </c>
      <c r="F750" s="4" t="n">
        <v>796.419983</v>
      </c>
      <c r="G750" s="4" t="n">
        <v>951000</v>
      </c>
      <c r="H750" s="2" t="n">
        <f aca="false">F750/F749-1</f>
        <v>0.00279522911918573</v>
      </c>
    </row>
    <row r="751" customFormat="false" ht="15.75" hidden="false" customHeight="false" outlineLevel="0" collapsed="false">
      <c r="A751" s="3" t="n">
        <v>42725</v>
      </c>
      <c r="B751" s="4" t="n">
        <v>795.840027</v>
      </c>
      <c r="C751" s="4" t="n">
        <v>796.676025</v>
      </c>
      <c r="D751" s="4" t="n">
        <v>787.099976</v>
      </c>
      <c r="E751" s="4" t="n">
        <v>794.559998</v>
      </c>
      <c r="F751" s="4" t="n">
        <v>794.559998</v>
      </c>
      <c r="G751" s="4" t="n">
        <v>1211300</v>
      </c>
      <c r="H751" s="2" t="n">
        <f aca="false">F751/F750-1</f>
        <v>-0.00233543235943645</v>
      </c>
    </row>
    <row r="752" customFormat="false" ht="15.75" hidden="false" customHeight="false" outlineLevel="0" collapsed="false">
      <c r="A752" s="3" t="n">
        <v>42726</v>
      </c>
      <c r="B752" s="4" t="n">
        <v>792.359985</v>
      </c>
      <c r="C752" s="4" t="n">
        <v>793.320007</v>
      </c>
      <c r="D752" s="4" t="n">
        <v>788.580017</v>
      </c>
      <c r="E752" s="4" t="n">
        <v>791.26001</v>
      </c>
      <c r="F752" s="4" t="n">
        <v>791.26001</v>
      </c>
      <c r="G752" s="4" t="n">
        <v>972200</v>
      </c>
      <c r="H752" s="2" t="n">
        <f aca="false">F752/F751-1</f>
        <v>-0.00415322695366804</v>
      </c>
    </row>
    <row r="753" customFormat="false" ht="15.75" hidden="false" customHeight="false" outlineLevel="0" collapsed="false">
      <c r="A753" s="3" t="n">
        <v>42727</v>
      </c>
      <c r="B753" s="4" t="n">
        <v>790.900024</v>
      </c>
      <c r="C753" s="4" t="n">
        <v>792.73999</v>
      </c>
      <c r="D753" s="4" t="n">
        <v>787.280029</v>
      </c>
      <c r="E753" s="4" t="n">
        <v>789.909973</v>
      </c>
      <c r="F753" s="4" t="n">
        <v>789.909973</v>
      </c>
      <c r="G753" s="4" t="n">
        <v>623400</v>
      </c>
      <c r="H753" s="2" t="n">
        <f aca="false">F753/F752-1</f>
        <v>-0.00170618631415476</v>
      </c>
    </row>
    <row r="754" customFormat="false" ht="15.75" hidden="false" customHeight="false" outlineLevel="0" collapsed="false">
      <c r="A754" s="3" t="n">
        <v>42731</v>
      </c>
      <c r="B754" s="4" t="n">
        <v>790.679993</v>
      </c>
      <c r="C754" s="4" t="n">
        <v>797.859985</v>
      </c>
      <c r="D754" s="4" t="n">
        <v>787.656982</v>
      </c>
      <c r="E754" s="4" t="n">
        <v>791.549988</v>
      </c>
      <c r="F754" s="4" t="n">
        <v>791.549988</v>
      </c>
      <c r="G754" s="4" t="n">
        <v>789100</v>
      </c>
      <c r="H754" s="2" t="n">
        <f aca="false">F754/F753-1</f>
        <v>0.00207620495506755</v>
      </c>
    </row>
    <row r="755" customFormat="false" ht="15.75" hidden="false" customHeight="false" outlineLevel="0" collapsed="false">
      <c r="A755" s="3" t="n">
        <v>42732</v>
      </c>
      <c r="B755" s="4" t="n">
        <v>793.700012</v>
      </c>
      <c r="C755" s="4" t="n">
        <v>794.22998</v>
      </c>
      <c r="D755" s="4" t="n">
        <v>783.200012</v>
      </c>
      <c r="E755" s="4" t="n">
        <v>785.049988</v>
      </c>
      <c r="F755" s="4" t="n">
        <v>785.049988</v>
      </c>
      <c r="G755" s="4" t="n">
        <v>1153800</v>
      </c>
      <c r="H755" s="2" t="n">
        <f aca="false">F755/F754-1</f>
        <v>-0.00821173659091756</v>
      </c>
    </row>
    <row r="756" customFormat="false" ht="15.75" hidden="false" customHeight="false" outlineLevel="0" collapsed="false">
      <c r="A756" s="3" t="n">
        <v>42733</v>
      </c>
      <c r="B756" s="4" t="n">
        <v>783.330017</v>
      </c>
      <c r="C756" s="4" t="n">
        <v>785.929993</v>
      </c>
      <c r="D756" s="4" t="n">
        <v>778.919983</v>
      </c>
      <c r="E756" s="4" t="n">
        <v>782.789978</v>
      </c>
      <c r="F756" s="4" t="n">
        <v>782.789978</v>
      </c>
      <c r="G756" s="4" t="n">
        <v>744300</v>
      </c>
      <c r="H756" s="2" t="n">
        <f aca="false">F756/F755-1</f>
        <v>-0.00287881031086645</v>
      </c>
    </row>
    <row r="757" customFormat="false" ht="15.75" hidden="false" customHeight="false" outlineLevel="0" collapsed="false">
      <c r="A757" s="3" t="n">
        <v>42734</v>
      </c>
      <c r="B757" s="4" t="n">
        <v>782.75</v>
      </c>
      <c r="C757" s="4" t="n">
        <v>782.780029</v>
      </c>
      <c r="D757" s="4" t="n">
        <v>770.409973</v>
      </c>
      <c r="E757" s="4" t="n">
        <v>771.820007</v>
      </c>
      <c r="F757" s="4" t="n">
        <v>771.820007</v>
      </c>
      <c r="G757" s="4" t="n">
        <v>1770000</v>
      </c>
      <c r="H757" s="2" t="n">
        <f aca="false">F757/F756-1</f>
        <v>-0.0140139389980795</v>
      </c>
    </row>
    <row r="758" customFormat="false" ht="15.75" hidden="false" customHeight="false" outlineLevel="0" collapsed="false">
      <c r="A758" s="3" t="n">
        <v>42738</v>
      </c>
      <c r="B758" s="4" t="n">
        <v>778.809998</v>
      </c>
      <c r="C758" s="4" t="n">
        <v>789.630005</v>
      </c>
      <c r="D758" s="4" t="n">
        <v>775.799988</v>
      </c>
      <c r="E758" s="4" t="n">
        <v>786.140015</v>
      </c>
      <c r="F758" s="4" t="n">
        <v>786.140015</v>
      </c>
      <c r="G758" s="4" t="n">
        <v>1657300</v>
      </c>
      <c r="H758" s="2" t="n">
        <f aca="false">F758/F757-1</f>
        <v>0.0185535589517309</v>
      </c>
    </row>
    <row r="759" customFormat="false" ht="15.75" hidden="false" customHeight="false" outlineLevel="0" collapsed="false">
      <c r="A759" s="3" t="n">
        <v>42739</v>
      </c>
      <c r="B759" s="4" t="n">
        <v>788.359985</v>
      </c>
      <c r="C759" s="4" t="n">
        <v>791.340027</v>
      </c>
      <c r="D759" s="4" t="n">
        <v>783.159973</v>
      </c>
      <c r="E759" s="4" t="n">
        <v>786.900024</v>
      </c>
      <c r="F759" s="4" t="n">
        <v>786.900024</v>
      </c>
      <c r="G759" s="4" t="n">
        <v>1073000</v>
      </c>
      <c r="H759" s="2" t="n">
        <f aca="false">F759/F758-1</f>
        <v>0.000966760355024077</v>
      </c>
    </row>
    <row r="760" customFormat="false" ht="15.75" hidden="false" customHeight="false" outlineLevel="0" collapsed="false">
      <c r="A760" s="3" t="n">
        <v>42740</v>
      </c>
      <c r="B760" s="4" t="n">
        <v>786.080017</v>
      </c>
      <c r="C760" s="4" t="n">
        <v>794.47998</v>
      </c>
      <c r="D760" s="4" t="n">
        <v>785.02002</v>
      </c>
      <c r="E760" s="4" t="n">
        <v>794.02002</v>
      </c>
      <c r="F760" s="4" t="n">
        <v>794.02002</v>
      </c>
      <c r="G760" s="4" t="n">
        <v>1335200</v>
      </c>
      <c r="H760" s="2" t="n">
        <f aca="false">F760/F759-1</f>
        <v>0.00904815832106265</v>
      </c>
    </row>
    <row r="761" customFormat="false" ht="15.75" hidden="false" customHeight="false" outlineLevel="0" collapsed="false">
      <c r="A761" s="3" t="n">
        <v>42741</v>
      </c>
      <c r="B761" s="4" t="n">
        <v>795.26001</v>
      </c>
      <c r="C761" s="4" t="n">
        <v>807.900024</v>
      </c>
      <c r="D761" s="4" t="n">
        <v>792.203979</v>
      </c>
      <c r="E761" s="4" t="n">
        <v>806.150024</v>
      </c>
      <c r="F761" s="4" t="n">
        <v>806.150024</v>
      </c>
      <c r="G761" s="4" t="n">
        <v>1640200</v>
      </c>
      <c r="H761" s="2" t="n">
        <f aca="false">F761/F760-1</f>
        <v>0.0152766979351477</v>
      </c>
    </row>
    <row r="762" customFormat="false" ht="15.75" hidden="false" customHeight="false" outlineLevel="0" collapsed="false">
      <c r="A762" s="3" t="n">
        <v>42744</v>
      </c>
      <c r="B762" s="4" t="n">
        <v>806.400024</v>
      </c>
      <c r="C762" s="4" t="n">
        <v>809.966003</v>
      </c>
      <c r="D762" s="4" t="n">
        <v>802.830017</v>
      </c>
      <c r="E762" s="4" t="n">
        <v>806.650024</v>
      </c>
      <c r="F762" s="4" t="n">
        <v>806.650024</v>
      </c>
      <c r="G762" s="4" t="n">
        <v>1274600</v>
      </c>
      <c r="H762" s="2" t="n">
        <f aca="false">F762/F761-1</f>
        <v>0.000620231948290639</v>
      </c>
    </row>
    <row r="763" customFormat="false" ht="15.75" hidden="false" customHeight="false" outlineLevel="0" collapsed="false">
      <c r="A763" s="3" t="n">
        <v>42745</v>
      </c>
      <c r="B763" s="4" t="n">
        <v>807.859985</v>
      </c>
      <c r="C763" s="4" t="n">
        <v>809.130005</v>
      </c>
      <c r="D763" s="4" t="n">
        <v>803.51001</v>
      </c>
      <c r="E763" s="4" t="n">
        <v>804.789978</v>
      </c>
      <c r="F763" s="4" t="n">
        <v>804.789978</v>
      </c>
      <c r="G763" s="4" t="n">
        <v>1176800</v>
      </c>
      <c r="H763" s="2" t="n">
        <f aca="false">F763/F762-1</f>
        <v>-0.00230588972250501</v>
      </c>
    </row>
    <row r="764" customFormat="false" ht="15.75" hidden="false" customHeight="false" outlineLevel="0" collapsed="false">
      <c r="A764" s="3" t="n">
        <v>42746</v>
      </c>
      <c r="B764" s="4" t="n">
        <v>805</v>
      </c>
      <c r="C764" s="4" t="n">
        <v>808.150024</v>
      </c>
      <c r="D764" s="4" t="n">
        <v>801.369995</v>
      </c>
      <c r="E764" s="4" t="n">
        <v>807.909973</v>
      </c>
      <c r="F764" s="4" t="n">
        <v>807.909973</v>
      </c>
      <c r="G764" s="4" t="n">
        <v>1065900</v>
      </c>
      <c r="H764" s="2" t="n">
        <f aca="false">F764/F763-1</f>
        <v>0.00387678162662208</v>
      </c>
    </row>
    <row r="765" customFormat="false" ht="15.75" hidden="false" customHeight="false" outlineLevel="0" collapsed="false">
      <c r="A765" s="3" t="n">
        <v>42747</v>
      </c>
      <c r="B765" s="4" t="n">
        <v>807.140015</v>
      </c>
      <c r="C765" s="4" t="n">
        <v>807.390015</v>
      </c>
      <c r="D765" s="4" t="n">
        <v>799.169983</v>
      </c>
      <c r="E765" s="4" t="n">
        <v>806.359985</v>
      </c>
      <c r="F765" s="4" t="n">
        <v>806.359985</v>
      </c>
      <c r="G765" s="4" t="n">
        <v>1353100</v>
      </c>
      <c r="H765" s="2" t="n">
        <f aca="false">F765/F764-1</f>
        <v>-0.00191851574036706</v>
      </c>
    </row>
    <row r="766" customFormat="false" ht="15.75" hidden="false" customHeight="false" outlineLevel="0" collapsed="false">
      <c r="A766" s="3" t="n">
        <v>42748</v>
      </c>
      <c r="B766" s="4" t="n">
        <v>807.47998</v>
      </c>
      <c r="C766" s="4" t="n">
        <v>811.223999</v>
      </c>
      <c r="D766" s="4" t="n">
        <v>806.690002</v>
      </c>
      <c r="E766" s="4" t="n">
        <v>807.880005</v>
      </c>
      <c r="F766" s="4" t="n">
        <v>807.880005</v>
      </c>
      <c r="G766" s="4" t="n">
        <v>1099200</v>
      </c>
      <c r="H766" s="2" t="n">
        <f aca="false">F766/F765-1</f>
        <v>0.0018850389754892</v>
      </c>
    </row>
    <row r="767" customFormat="false" ht="15.75" hidden="false" customHeight="false" outlineLevel="0" collapsed="false">
      <c r="A767" s="3" t="n">
        <v>42752</v>
      </c>
      <c r="B767" s="4" t="n">
        <v>807.080017</v>
      </c>
      <c r="C767" s="4" t="n">
        <v>807.140015</v>
      </c>
      <c r="D767" s="4" t="n">
        <v>800.369995</v>
      </c>
      <c r="E767" s="4" t="n">
        <v>804.609985</v>
      </c>
      <c r="F767" s="4" t="n">
        <v>804.609985</v>
      </c>
      <c r="G767" s="4" t="n">
        <v>1362100</v>
      </c>
      <c r="H767" s="2" t="n">
        <f aca="false">F767/F766-1</f>
        <v>-0.00404765556736353</v>
      </c>
    </row>
    <row r="768" customFormat="false" ht="15.75" hidden="false" customHeight="false" outlineLevel="0" collapsed="false">
      <c r="A768" s="3" t="n">
        <v>42753</v>
      </c>
      <c r="B768" s="4" t="n">
        <v>805.809998</v>
      </c>
      <c r="C768" s="4" t="n">
        <v>806.205017</v>
      </c>
      <c r="D768" s="4" t="n">
        <v>800.98999</v>
      </c>
      <c r="E768" s="4" t="n">
        <v>806.070007</v>
      </c>
      <c r="F768" s="4" t="n">
        <v>806.070007</v>
      </c>
      <c r="G768" s="4" t="n">
        <v>1294400</v>
      </c>
      <c r="H768" s="2" t="n">
        <f aca="false">F768/F767-1</f>
        <v>0.00181457106824245</v>
      </c>
    </row>
    <row r="769" customFormat="false" ht="15.75" hidden="false" customHeight="false" outlineLevel="0" collapsed="false">
      <c r="A769" s="3" t="n">
        <v>42754</v>
      </c>
      <c r="B769" s="4" t="n">
        <v>805.119995</v>
      </c>
      <c r="C769" s="4" t="n">
        <v>809.47998</v>
      </c>
      <c r="D769" s="4" t="n">
        <v>801.799988</v>
      </c>
      <c r="E769" s="4" t="n">
        <v>802.174988</v>
      </c>
      <c r="F769" s="4" t="n">
        <v>802.174988</v>
      </c>
      <c r="G769" s="4" t="n">
        <v>919300</v>
      </c>
      <c r="H769" s="2" t="n">
        <f aca="false">F769/F768-1</f>
        <v>-0.00483211007254369</v>
      </c>
    </row>
    <row r="770" customFormat="false" ht="15.75" hidden="false" customHeight="false" outlineLevel="0" collapsed="false">
      <c r="A770" s="3" t="n">
        <v>42755</v>
      </c>
      <c r="B770" s="4" t="n">
        <v>806.909973</v>
      </c>
      <c r="C770" s="4" t="n">
        <v>806.909973</v>
      </c>
      <c r="D770" s="4" t="n">
        <v>801.690002</v>
      </c>
      <c r="E770" s="4" t="n">
        <v>805.02002</v>
      </c>
      <c r="F770" s="4" t="n">
        <v>805.02002</v>
      </c>
      <c r="G770" s="4" t="n">
        <v>1670000</v>
      </c>
      <c r="H770" s="2" t="n">
        <f aca="false">F770/F769-1</f>
        <v>0.00354664760502366</v>
      </c>
    </row>
    <row r="771" customFormat="false" ht="15.75" hidden="false" customHeight="false" outlineLevel="0" collapsed="false">
      <c r="A771" s="3" t="n">
        <v>42758</v>
      </c>
      <c r="B771" s="4" t="n">
        <v>807.25</v>
      </c>
      <c r="C771" s="4" t="n">
        <v>820.869995</v>
      </c>
      <c r="D771" s="4" t="n">
        <v>803.73999</v>
      </c>
      <c r="E771" s="4" t="n">
        <v>819.309998</v>
      </c>
      <c r="F771" s="4" t="n">
        <v>819.309998</v>
      </c>
      <c r="G771" s="4" t="n">
        <v>1963600</v>
      </c>
      <c r="H771" s="2" t="n">
        <f aca="false">F771/F770-1</f>
        <v>0.0177510840040971</v>
      </c>
    </row>
    <row r="772" customFormat="false" ht="15.75" hidden="false" customHeight="false" outlineLevel="0" collapsed="false">
      <c r="A772" s="3" t="n">
        <v>42759</v>
      </c>
      <c r="B772" s="4" t="n">
        <v>822.299988</v>
      </c>
      <c r="C772" s="4" t="n">
        <v>825.900024</v>
      </c>
      <c r="D772" s="4" t="n">
        <v>817.820984</v>
      </c>
      <c r="E772" s="4" t="n">
        <v>823.869995</v>
      </c>
      <c r="F772" s="4" t="n">
        <v>823.869995</v>
      </c>
      <c r="G772" s="4" t="n">
        <v>1474000</v>
      </c>
      <c r="H772" s="2" t="n">
        <f aca="false">F772/F771-1</f>
        <v>0.00556565526007424</v>
      </c>
    </row>
    <row r="773" customFormat="false" ht="15.75" hidden="false" customHeight="false" outlineLevel="0" collapsed="false">
      <c r="A773" s="3" t="n">
        <v>42760</v>
      </c>
      <c r="B773" s="4" t="n">
        <v>829.619995</v>
      </c>
      <c r="C773" s="4" t="n">
        <v>835.77002</v>
      </c>
      <c r="D773" s="4" t="n">
        <v>825.059998</v>
      </c>
      <c r="E773" s="4" t="n">
        <v>835.669983</v>
      </c>
      <c r="F773" s="4" t="n">
        <v>835.669983</v>
      </c>
      <c r="G773" s="4" t="n">
        <v>1494500</v>
      </c>
      <c r="H773" s="2" t="n">
        <f aca="false">F773/F772-1</f>
        <v>0.0143226335120992</v>
      </c>
    </row>
    <row r="774" customFormat="false" ht="15.75" hidden="false" customHeight="false" outlineLevel="0" collapsed="false">
      <c r="A774" s="3" t="n">
        <v>42761</v>
      </c>
      <c r="B774" s="4" t="n">
        <v>837.809998</v>
      </c>
      <c r="C774" s="4" t="n">
        <v>838</v>
      </c>
      <c r="D774" s="4" t="n">
        <v>827.01001</v>
      </c>
      <c r="E774" s="4" t="n">
        <v>832.150024</v>
      </c>
      <c r="F774" s="4" t="n">
        <v>832.150024</v>
      </c>
      <c r="G774" s="4" t="n">
        <v>2973900</v>
      </c>
      <c r="H774" s="2" t="n">
        <f aca="false">F774/F773-1</f>
        <v>-0.00421214004524073</v>
      </c>
    </row>
    <row r="775" customFormat="false" ht="15.75" hidden="false" customHeight="false" outlineLevel="0" collapsed="false">
      <c r="A775" s="3" t="n">
        <v>42762</v>
      </c>
      <c r="B775" s="4" t="n">
        <v>834.710022</v>
      </c>
      <c r="C775" s="4" t="n">
        <v>841.950012</v>
      </c>
      <c r="D775" s="4" t="n">
        <v>820.440002</v>
      </c>
      <c r="E775" s="4" t="n">
        <v>823.309998</v>
      </c>
      <c r="F775" s="4" t="n">
        <v>823.309998</v>
      </c>
      <c r="G775" s="4" t="n">
        <v>2965800</v>
      </c>
      <c r="H775" s="2" t="n">
        <f aca="false">F775/F774-1</f>
        <v>-0.0106231157183745</v>
      </c>
    </row>
    <row r="776" customFormat="false" ht="15.75" hidden="false" customHeight="false" outlineLevel="0" collapsed="false">
      <c r="A776" s="3" t="n">
        <v>42765</v>
      </c>
      <c r="B776" s="4" t="n">
        <v>814.659973</v>
      </c>
      <c r="C776" s="4" t="n">
        <v>815.840027</v>
      </c>
      <c r="D776" s="4" t="n">
        <v>799.799988</v>
      </c>
      <c r="E776" s="4" t="n">
        <v>802.320007</v>
      </c>
      <c r="F776" s="4" t="n">
        <v>802.320007</v>
      </c>
      <c r="G776" s="4" t="n">
        <v>3246600</v>
      </c>
      <c r="H776" s="2" t="n">
        <f aca="false">F776/F775-1</f>
        <v>-0.0254946387763895</v>
      </c>
    </row>
    <row r="777" customFormat="false" ht="15.75" hidden="false" customHeight="false" outlineLevel="0" collapsed="false">
      <c r="A777" s="3" t="n">
        <v>42766</v>
      </c>
      <c r="B777" s="4" t="n">
        <v>796.859985</v>
      </c>
      <c r="C777" s="4" t="n">
        <v>801.25</v>
      </c>
      <c r="D777" s="4" t="n">
        <v>790.52002</v>
      </c>
      <c r="E777" s="4" t="n">
        <v>796.789978</v>
      </c>
      <c r="F777" s="4" t="n">
        <v>796.789978</v>
      </c>
      <c r="G777" s="4" t="n">
        <v>2160600</v>
      </c>
      <c r="H777" s="2" t="n">
        <f aca="false">F777/F776-1</f>
        <v>-0.00689254780106718</v>
      </c>
    </row>
    <row r="778" customFormat="false" ht="15.75" hidden="false" customHeight="false" outlineLevel="0" collapsed="false">
      <c r="A778" s="3" t="n">
        <v>42767</v>
      </c>
      <c r="B778" s="4" t="n">
        <v>799.679993</v>
      </c>
      <c r="C778" s="4" t="n">
        <v>801.190002</v>
      </c>
      <c r="D778" s="4" t="n">
        <v>791.190002</v>
      </c>
      <c r="E778" s="4" t="n">
        <v>795.695007</v>
      </c>
      <c r="F778" s="4" t="n">
        <v>795.695007</v>
      </c>
      <c r="G778" s="4" t="n">
        <v>2029700</v>
      </c>
      <c r="H778" s="2" t="n">
        <f aca="false">F778/F777-1</f>
        <v>-0.00137422787714836</v>
      </c>
    </row>
    <row r="779" customFormat="false" ht="15.75" hidden="false" customHeight="false" outlineLevel="0" collapsed="false">
      <c r="A779" s="3" t="n">
        <v>42768</v>
      </c>
      <c r="B779" s="4" t="n">
        <v>793.799988</v>
      </c>
      <c r="C779" s="4" t="n">
        <v>802.700012</v>
      </c>
      <c r="D779" s="4" t="n">
        <v>792</v>
      </c>
      <c r="E779" s="4" t="n">
        <v>798.530029</v>
      </c>
      <c r="F779" s="4" t="n">
        <v>798.530029</v>
      </c>
      <c r="G779" s="4" t="n">
        <v>1532100</v>
      </c>
      <c r="H779" s="2" t="n">
        <f aca="false">F779/F778-1</f>
        <v>0.00356295059672274</v>
      </c>
    </row>
    <row r="780" customFormat="false" ht="15.75" hidden="false" customHeight="false" outlineLevel="0" collapsed="false">
      <c r="A780" s="3" t="n">
        <v>42769</v>
      </c>
      <c r="B780" s="4" t="n">
        <v>802.98999</v>
      </c>
      <c r="C780" s="4" t="n">
        <v>806</v>
      </c>
      <c r="D780" s="4" t="n">
        <v>800.369995</v>
      </c>
      <c r="E780" s="4" t="n">
        <v>801.48999</v>
      </c>
      <c r="F780" s="4" t="n">
        <v>801.48999</v>
      </c>
      <c r="G780" s="4" t="n">
        <v>1463400</v>
      </c>
      <c r="H780" s="2" t="n">
        <f aca="false">F780/F779-1</f>
        <v>0.00370676229134026</v>
      </c>
    </row>
    <row r="781" customFormat="false" ht="15.75" hidden="false" customHeight="false" outlineLevel="0" collapsed="false">
      <c r="A781" s="3" t="n">
        <v>42772</v>
      </c>
      <c r="B781" s="4" t="n">
        <v>799.700012</v>
      </c>
      <c r="C781" s="4" t="n">
        <v>801.669983</v>
      </c>
      <c r="D781" s="4" t="n">
        <v>795.25</v>
      </c>
      <c r="E781" s="4" t="n">
        <v>801.340027</v>
      </c>
      <c r="F781" s="4" t="n">
        <v>801.340027</v>
      </c>
      <c r="G781" s="4" t="n">
        <v>1184500</v>
      </c>
      <c r="H781" s="2" t="n">
        <f aca="false">F781/F780-1</f>
        <v>-0.000187105268775856</v>
      </c>
    </row>
    <row r="782" customFormat="false" ht="15.75" hidden="false" customHeight="false" outlineLevel="0" collapsed="false">
      <c r="A782" s="3" t="n">
        <v>42773</v>
      </c>
      <c r="B782" s="4" t="n">
        <v>803.98999</v>
      </c>
      <c r="C782" s="4" t="n">
        <v>810.5</v>
      </c>
      <c r="D782" s="4" t="n">
        <v>801.780029</v>
      </c>
      <c r="E782" s="4" t="n">
        <v>806.969971</v>
      </c>
      <c r="F782" s="4" t="n">
        <v>806.969971</v>
      </c>
      <c r="G782" s="4" t="n">
        <v>1241200</v>
      </c>
      <c r="H782" s="2" t="n">
        <f aca="false">F782/F781-1</f>
        <v>0.00702566177940334</v>
      </c>
    </row>
    <row r="783" customFormat="false" ht="15.75" hidden="false" customHeight="false" outlineLevel="0" collapsed="false">
      <c r="A783" s="3" t="n">
        <v>42774</v>
      </c>
      <c r="B783" s="4" t="n">
        <v>807</v>
      </c>
      <c r="C783" s="4" t="n">
        <v>811.840027</v>
      </c>
      <c r="D783" s="4" t="n">
        <v>803.190002</v>
      </c>
      <c r="E783" s="4" t="n">
        <v>808.380005</v>
      </c>
      <c r="F783" s="4" t="n">
        <v>808.380005</v>
      </c>
      <c r="G783" s="4" t="n">
        <v>1155300</v>
      </c>
      <c r="H783" s="2" t="n">
        <f aca="false">F783/F782-1</f>
        <v>0.00174731904615077</v>
      </c>
    </row>
    <row r="784" customFormat="false" ht="15.75" hidden="false" customHeight="false" outlineLevel="0" collapsed="false">
      <c r="A784" s="3" t="n">
        <v>42775</v>
      </c>
      <c r="B784" s="4" t="n">
        <v>809.51001</v>
      </c>
      <c r="C784" s="4" t="n">
        <v>810.659973</v>
      </c>
      <c r="D784" s="4" t="n">
        <v>804.539978</v>
      </c>
      <c r="E784" s="4" t="n">
        <v>809.559998</v>
      </c>
      <c r="F784" s="4" t="n">
        <v>809.559998</v>
      </c>
      <c r="G784" s="4" t="n">
        <v>989700</v>
      </c>
      <c r="H784" s="2" t="n">
        <f aca="false">F784/F783-1</f>
        <v>0.00145970087421943</v>
      </c>
    </row>
    <row r="785" customFormat="false" ht="15.75" hidden="false" customHeight="false" outlineLevel="0" collapsed="false">
      <c r="A785" s="3" t="n">
        <v>42776</v>
      </c>
      <c r="B785" s="4" t="n">
        <v>811.700012</v>
      </c>
      <c r="C785" s="4" t="n">
        <v>815.25</v>
      </c>
      <c r="D785" s="4" t="n">
        <v>809.780029</v>
      </c>
      <c r="E785" s="4" t="n">
        <v>813.669983</v>
      </c>
      <c r="F785" s="4" t="n">
        <v>813.669983</v>
      </c>
      <c r="G785" s="4" t="n">
        <v>1135000</v>
      </c>
      <c r="H785" s="2" t="n">
        <f aca="false">F785/F784-1</f>
        <v>0.00507681334324039</v>
      </c>
    </row>
    <row r="786" customFormat="false" ht="15.75" hidden="false" customHeight="false" outlineLevel="0" collapsed="false">
      <c r="A786" s="3" t="n">
        <v>42779</v>
      </c>
      <c r="B786" s="4" t="n">
        <v>816</v>
      </c>
      <c r="C786" s="4" t="n">
        <v>820.958984</v>
      </c>
      <c r="D786" s="4" t="n">
        <v>815.48999</v>
      </c>
      <c r="E786" s="4" t="n">
        <v>819.23999</v>
      </c>
      <c r="F786" s="4" t="n">
        <v>819.23999</v>
      </c>
      <c r="G786" s="4" t="n">
        <v>1213300</v>
      </c>
      <c r="H786" s="2" t="n">
        <f aca="false">F786/F785-1</f>
        <v>0.00684553580244351</v>
      </c>
    </row>
    <row r="787" customFormat="false" ht="15.75" hidden="false" customHeight="false" outlineLevel="0" collapsed="false">
      <c r="A787" s="3" t="n">
        <v>42780</v>
      </c>
      <c r="B787" s="4" t="n">
        <v>819</v>
      </c>
      <c r="C787" s="4" t="n">
        <v>823</v>
      </c>
      <c r="D787" s="4" t="n">
        <v>816</v>
      </c>
      <c r="E787" s="4" t="n">
        <v>820.450012</v>
      </c>
      <c r="F787" s="4" t="n">
        <v>820.450012</v>
      </c>
      <c r="G787" s="4" t="n">
        <v>1054700</v>
      </c>
      <c r="H787" s="2" t="n">
        <f aca="false">F787/F786-1</f>
        <v>0.00147700553533769</v>
      </c>
    </row>
    <row r="788" customFormat="false" ht="15.75" hidden="false" customHeight="false" outlineLevel="0" collapsed="false">
      <c r="A788" s="3" t="n">
        <v>42781</v>
      </c>
      <c r="B788" s="4" t="n">
        <v>819.359985</v>
      </c>
      <c r="C788" s="4" t="n">
        <v>823</v>
      </c>
      <c r="D788" s="4" t="n">
        <v>818.469971</v>
      </c>
      <c r="E788" s="4" t="n">
        <v>818.97998</v>
      </c>
      <c r="F788" s="4" t="n">
        <v>818.97998</v>
      </c>
      <c r="G788" s="4" t="n">
        <v>1313600</v>
      </c>
      <c r="H788" s="2" t="n">
        <f aca="false">F788/F787-1</f>
        <v>-0.00179173865378657</v>
      </c>
    </row>
    <row r="789" customFormat="false" ht="15.75" hidden="false" customHeight="false" outlineLevel="0" collapsed="false">
      <c r="A789" s="3" t="n">
        <v>42782</v>
      </c>
      <c r="B789" s="4" t="n">
        <v>819.929993</v>
      </c>
      <c r="C789" s="4" t="n">
        <v>824.400024</v>
      </c>
      <c r="D789" s="4" t="n">
        <v>818.97998</v>
      </c>
      <c r="E789" s="4" t="n">
        <v>824.159973</v>
      </c>
      <c r="F789" s="4" t="n">
        <v>824.159973</v>
      </c>
      <c r="G789" s="4" t="n">
        <v>1287600</v>
      </c>
      <c r="H789" s="2" t="n">
        <f aca="false">F789/F788-1</f>
        <v>0.0063249323872363</v>
      </c>
    </row>
    <row r="790" customFormat="false" ht="15.75" hidden="false" customHeight="false" outlineLevel="0" collapsed="false">
      <c r="A790" s="3" t="n">
        <v>42783</v>
      </c>
      <c r="B790" s="4" t="n">
        <v>823.02002</v>
      </c>
      <c r="C790" s="4" t="n">
        <v>828.070007</v>
      </c>
      <c r="D790" s="4" t="n">
        <v>821.655029</v>
      </c>
      <c r="E790" s="4" t="n">
        <v>828.070007</v>
      </c>
      <c r="F790" s="4" t="n">
        <v>828.070007</v>
      </c>
      <c r="G790" s="4" t="n">
        <v>1611000</v>
      </c>
      <c r="H790" s="2" t="n">
        <f aca="false">F790/F789-1</f>
        <v>0.00474426583199272</v>
      </c>
    </row>
    <row r="791" customFormat="false" ht="15.75" hidden="false" customHeight="false" outlineLevel="0" collapsed="false">
      <c r="A791" s="3" t="n">
        <v>42787</v>
      </c>
      <c r="B791" s="4" t="n">
        <v>828.659973</v>
      </c>
      <c r="C791" s="4" t="n">
        <v>833.450012</v>
      </c>
      <c r="D791" s="4" t="n">
        <v>828.349976</v>
      </c>
      <c r="E791" s="4" t="n">
        <v>831.659973</v>
      </c>
      <c r="F791" s="4" t="n">
        <v>831.659973</v>
      </c>
      <c r="G791" s="4" t="n">
        <v>1262300</v>
      </c>
      <c r="H791" s="2" t="n">
        <f aca="false">F791/F790-1</f>
        <v>0.00433534117846635</v>
      </c>
    </row>
    <row r="792" customFormat="false" ht="15.75" hidden="false" customHeight="false" outlineLevel="0" collapsed="false">
      <c r="A792" s="3" t="n">
        <v>42788</v>
      </c>
      <c r="B792" s="4" t="n">
        <v>828.659973</v>
      </c>
      <c r="C792" s="4" t="n">
        <v>833.25</v>
      </c>
      <c r="D792" s="4" t="n">
        <v>828.640015</v>
      </c>
      <c r="E792" s="4" t="n">
        <v>830.76001</v>
      </c>
      <c r="F792" s="4" t="n">
        <v>830.76001</v>
      </c>
      <c r="G792" s="4" t="n">
        <v>982900</v>
      </c>
      <c r="H792" s="2" t="n">
        <f aca="false">F792/F791-1</f>
        <v>-0.00108212854918777</v>
      </c>
    </row>
    <row r="793" customFormat="false" ht="15.75" hidden="false" customHeight="false" outlineLevel="0" collapsed="false">
      <c r="A793" s="3" t="n">
        <v>42789</v>
      </c>
      <c r="B793" s="4" t="n">
        <v>830.119995</v>
      </c>
      <c r="C793" s="4" t="n">
        <v>832.460022</v>
      </c>
      <c r="D793" s="4" t="n">
        <v>822.880005</v>
      </c>
      <c r="E793" s="4" t="n">
        <v>831.330017</v>
      </c>
      <c r="F793" s="4" t="n">
        <v>831.330017</v>
      </c>
      <c r="G793" s="4" t="n">
        <v>1472800</v>
      </c>
      <c r="H793" s="2" t="n">
        <f aca="false">F793/F792-1</f>
        <v>0.00068612715241323</v>
      </c>
    </row>
    <row r="794" customFormat="false" ht="15.75" hidden="false" customHeight="false" outlineLevel="0" collapsed="false">
      <c r="A794" s="3" t="n">
        <v>42790</v>
      </c>
      <c r="B794" s="4" t="n">
        <v>827.72998</v>
      </c>
      <c r="C794" s="4" t="n">
        <v>829</v>
      </c>
      <c r="D794" s="4" t="n">
        <v>824.200012</v>
      </c>
      <c r="E794" s="4" t="n">
        <v>828.640015</v>
      </c>
      <c r="F794" s="4" t="n">
        <v>828.640015</v>
      </c>
      <c r="G794" s="4" t="n">
        <v>1392200</v>
      </c>
      <c r="H794" s="2" t="n">
        <f aca="false">F794/F793-1</f>
        <v>-0.00323578115187928</v>
      </c>
    </row>
    <row r="795" customFormat="false" ht="15.75" hidden="false" customHeight="false" outlineLevel="0" collapsed="false">
      <c r="A795" s="3" t="n">
        <v>42793</v>
      </c>
      <c r="B795" s="4" t="n">
        <v>824.549988</v>
      </c>
      <c r="C795" s="4" t="n">
        <v>830.5</v>
      </c>
      <c r="D795" s="4" t="n">
        <v>824</v>
      </c>
      <c r="E795" s="4" t="n">
        <v>829.280029</v>
      </c>
      <c r="F795" s="4" t="n">
        <v>829.280029</v>
      </c>
      <c r="G795" s="4" t="n">
        <v>1101500</v>
      </c>
      <c r="H795" s="2" t="n">
        <f aca="false">F795/F794-1</f>
        <v>0.000772366755665388</v>
      </c>
    </row>
    <row r="796" customFormat="false" ht="15.75" hidden="false" customHeight="false" outlineLevel="0" collapsed="false">
      <c r="A796" s="3" t="n">
        <v>42794</v>
      </c>
      <c r="B796" s="4" t="n">
        <v>825.609985</v>
      </c>
      <c r="C796" s="4" t="n">
        <v>828.539978</v>
      </c>
      <c r="D796" s="4" t="n">
        <v>820.200012</v>
      </c>
      <c r="E796" s="4" t="n">
        <v>823.210022</v>
      </c>
      <c r="F796" s="4" t="n">
        <v>823.210022</v>
      </c>
      <c r="G796" s="4" t="n">
        <v>2260800</v>
      </c>
      <c r="H796" s="2" t="n">
        <f aca="false">F796/F795-1</f>
        <v>-0.00731961073187748</v>
      </c>
    </row>
    <row r="797" customFormat="false" ht="15.75" hidden="false" customHeight="false" outlineLevel="0" collapsed="false">
      <c r="A797" s="3" t="n">
        <v>42795</v>
      </c>
      <c r="B797" s="4" t="n">
        <v>828.849976</v>
      </c>
      <c r="C797" s="4" t="n">
        <v>836.255005</v>
      </c>
      <c r="D797" s="4" t="n">
        <v>827.26001</v>
      </c>
      <c r="E797" s="4" t="n">
        <v>835.23999</v>
      </c>
      <c r="F797" s="4" t="n">
        <v>835.23999</v>
      </c>
      <c r="G797" s="4" t="n">
        <v>1496500</v>
      </c>
      <c r="H797" s="2" t="n">
        <f aca="false">F797/F796-1</f>
        <v>0.0146134858401907</v>
      </c>
    </row>
    <row r="798" customFormat="false" ht="15.75" hidden="false" customHeight="false" outlineLevel="0" collapsed="false">
      <c r="A798" s="3" t="n">
        <v>42796</v>
      </c>
      <c r="B798" s="4" t="n">
        <v>833.849976</v>
      </c>
      <c r="C798" s="4" t="n">
        <v>834.51001</v>
      </c>
      <c r="D798" s="4" t="n">
        <v>829.640015</v>
      </c>
      <c r="E798" s="4" t="n">
        <v>830.630005</v>
      </c>
      <c r="F798" s="4" t="n">
        <v>830.630005</v>
      </c>
      <c r="G798" s="4" t="n">
        <v>942500</v>
      </c>
      <c r="H798" s="2" t="n">
        <f aca="false">F798/F797-1</f>
        <v>-0.00551935378477275</v>
      </c>
    </row>
    <row r="799" customFormat="false" ht="15.75" hidden="false" customHeight="false" outlineLevel="0" collapsed="false">
      <c r="A799" s="3" t="n">
        <v>42797</v>
      </c>
      <c r="B799" s="4" t="n">
        <v>830.559998</v>
      </c>
      <c r="C799" s="4" t="n">
        <v>831.359985</v>
      </c>
      <c r="D799" s="4" t="n">
        <v>825.750977</v>
      </c>
      <c r="E799" s="4" t="n">
        <v>829.080017</v>
      </c>
      <c r="F799" s="4" t="n">
        <v>829.080017</v>
      </c>
      <c r="G799" s="4" t="n">
        <v>896400</v>
      </c>
      <c r="H799" s="2" t="n">
        <f aca="false">F799/F798-1</f>
        <v>-0.00186603901938265</v>
      </c>
    </row>
    <row r="800" customFormat="false" ht="15.75" hidden="false" customHeight="false" outlineLevel="0" collapsed="false">
      <c r="A800" s="3" t="n">
        <v>42800</v>
      </c>
      <c r="B800" s="4" t="n">
        <v>826.950012</v>
      </c>
      <c r="C800" s="4" t="n">
        <v>828.880005</v>
      </c>
      <c r="D800" s="4" t="n">
        <v>822.400024</v>
      </c>
      <c r="E800" s="4" t="n">
        <v>827.780029</v>
      </c>
      <c r="F800" s="4" t="n">
        <v>827.780029</v>
      </c>
      <c r="G800" s="4" t="n">
        <v>1109000</v>
      </c>
      <c r="H800" s="2" t="n">
        <f aca="false">F800/F799-1</f>
        <v>-0.00156798858173424</v>
      </c>
    </row>
    <row r="801" customFormat="false" ht="15.75" hidden="false" customHeight="false" outlineLevel="0" collapsed="false">
      <c r="A801" s="3" t="n">
        <v>42801</v>
      </c>
      <c r="B801" s="4" t="n">
        <v>827.400024</v>
      </c>
      <c r="C801" s="4" t="n">
        <v>833.409973</v>
      </c>
      <c r="D801" s="4" t="n">
        <v>826.52002</v>
      </c>
      <c r="E801" s="4" t="n">
        <v>831.909973</v>
      </c>
      <c r="F801" s="4" t="n">
        <v>831.909973</v>
      </c>
      <c r="G801" s="4" t="n">
        <v>1037600</v>
      </c>
      <c r="H801" s="2" t="n">
        <f aca="false">F801/F800-1</f>
        <v>0.00498918052539787</v>
      </c>
    </row>
    <row r="802" customFormat="false" ht="15.75" hidden="false" customHeight="false" outlineLevel="0" collapsed="false">
      <c r="A802" s="3" t="n">
        <v>42802</v>
      </c>
      <c r="B802" s="4" t="n">
        <v>833.51001</v>
      </c>
      <c r="C802" s="4" t="n">
        <v>838.150024</v>
      </c>
      <c r="D802" s="4" t="n">
        <v>831.789978</v>
      </c>
      <c r="E802" s="4" t="n">
        <v>835.369995</v>
      </c>
      <c r="F802" s="4" t="n">
        <v>835.369995</v>
      </c>
      <c r="G802" s="4" t="n">
        <v>989800</v>
      </c>
      <c r="H802" s="2" t="n">
        <f aca="false">F802/F801-1</f>
        <v>0.00415913032935844</v>
      </c>
    </row>
    <row r="803" customFormat="false" ht="15.75" hidden="false" customHeight="false" outlineLevel="0" collapsed="false">
      <c r="A803" s="3" t="n">
        <v>42803</v>
      </c>
      <c r="B803" s="4" t="n">
        <v>836</v>
      </c>
      <c r="C803" s="4" t="n">
        <v>842</v>
      </c>
      <c r="D803" s="4" t="n">
        <v>834.210022</v>
      </c>
      <c r="E803" s="4" t="n">
        <v>838.679993</v>
      </c>
      <c r="F803" s="4" t="n">
        <v>838.679993</v>
      </c>
      <c r="G803" s="4" t="n">
        <v>1261500</v>
      </c>
      <c r="H803" s="2" t="n">
        <f aca="false">F803/F802-1</f>
        <v>0.00396231372902012</v>
      </c>
    </row>
    <row r="804" customFormat="false" ht="15.75" hidden="false" customHeight="false" outlineLevel="0" collapsed="false">
      <c r="A804" s="3" t="n">
        <v>42804</v>
      </c>
      <c r="B804" s="4" t="n">
        <v>843.280029</v>
      </c>
      <c r="C804" s="4" t="n">
        <v>844.909973</v>
      </c>
      <c r="D804" s="4" t="n">
        <v>839.5</v>
      </c>
      <c r="E804" s="4" t="n">
        <v>843.25</v>
      </c>
      <c r="F804" s="4" t="n">
        <v>843.25</v>
      </c>
      <c r="G804" s="4" t="n">
        <v>1704000</v>
      </c>
      <c r="H804" s="2" t="n">
        <f aca="false">F804/F803-1</f>
        <v>0.00544904735792362</v>
      </c>
    </row>
    <row r="805" customFormat="false" ht="15.75" hidden="false" customHeight="false" outlineLevel="0" collapsed="false">
      <c r="A805" s="3" t="n">
        <v>42807</v>
      </c>
      <c r="B805" s="4" t="n">
        <v>844</v>
      </c>
      <c r="C805" s="4" t="n">
        <v>848.684998</v>
      </c>
      <c r="D805" s="4" t="n">
        <v>843.25</v>
      </c>
      <c r="E805" s="4" t="n">
        <v>845.539978</v>
      </c>
      <c r="F805" s="4" t="n">
        <v>845.539978</v>
      </c>
      <c r="G805" s="4" t="n">
        <v>1223600</v>
      </c>
      <c r="H805" s="2" t="n">
        <f aca="false">F805/F804-1</f>
        <v>0.0027156572783873</v>
      </c>
    </row>
    <row r="806" customFormat="false" ht="15.75" hidden="false" customHeight="false" outlineLevel="0" collapsed="false">
      <c r="A806" s="3" t="n">
        <v>42808</v>
      </c>
      <c r="B806" s="4" t="n">
        <v>843.640015</v>
      </c>
      <c r="C806" s="4" t="n">
        <v>847.23999</v>
      </c>
      <c r="D806" s="4" t="n">
        <v>840.799988</v>
      </c>
      <c r="E806" s="4" t="n">
        <v>845.619995</v>
      </c>
      <c r="F806" s="4" t="n">
        <v>845.619995</v>
      </c>
      <c r="G806" s="4" t="n">
        <v>779900</v>
      </c>
      <c r="H806" s="2" t="n">
        <f aca="false">F806/F805-1</f>
        <v>9.46342007261958E-005</v>
      </c>
    </row>
    <row r="807" customFormat="false" ht="15.75" hidden="false" customHeight="false" outlineLevel="0" collapsed="false">
      <c r="A807" s="3" t="n">
        <v>42809</v>
      </c>
      <c r="B807" s="4" t="n">
        <v>847.590027</v>
      </c>
      <c r="C807" s="4" t="n">
        <v>848.630005</v>
      </c>
      <c r="D807" s="4" t="n">
        <v>840.77002</v>
      </c>
      <c r="E807" s="4" t="n">
        <v>847.200012</v>
      </c>
      <c r="F807" s="4" t="n">
        <v>847.200012</v>
      </c>
      <c r="G807" s="4" t="n">
        <v>1381500</v>
      </c>
      <c r="H807" s="2" t="n">
        <f aca="false">F807/F806-1</f>
        <v>0.00186847166498239</v>
      </c>
    </row>
    <row r="808" customFormat="false" ht="15.75" hidden="false" customHeight="false" outlineLevel="0" collapsed="false">
      <c r="A808" s="3" t="n">
        <v>42810</v>
      </c>
      <c r="B808" s="4" t="n">
        <v>849.030029</v>
      </c>
      <c r="C808" s="4" t="n">
        <v>850.849976</v>
      </c>
      <c r="D808" s="4" t="n">
        <v>846.130005</v>
      </c>
      <c r="E808" s="4" t="n">
        <v>848.780029</v>
      </c>
      <c r="F808" s="4" t="n">
        <v>848.780029</v>
      </c>
      <c r="G808" s="4" t="n">
        <v>977600</v>
      </c>
      <c r="H808" s="2" t="n">
        <f aca="false">F808/F807-1</f>
        <v>0.00186498698963655</v>
      </c>
    </row>
    <row r="809" customFormat="false" ht="15.75" hidden="false" customHeight="false" outlineLevel="0" collapsed="false">
      <c r="A809" s="3" t="n">
        <v>42811</v>
      </c>
      <c r="B809" s="4" t="n">
        <v>851.609985</v>
      </c>
      <c r="C809" s="4" t="n">
        <v>853.400024</v>
      </c>
      <c r="D809" s="4" t="n">
        <v>847.109985</v>
      </c>
      <c r="E809" s="4" t="n">
        <v>852.119995</v>
      </c>
      <c r="F809" s="4" t="n">
        <v>852.119995</v>
      </c>
      <c r="G809" s="4" t="n">
        <v>1712300</v>
      </c>
      <c r="H809" s="2" t="n">
        <f aca="false">F809/F808-1</f>
        <v>0.00393501954085207</v>
      </c>
    </row>
    <row r="810" customFormat="false" ht="15.75" hidden="false" customHeight="false" outlineLevel="0" collapsed="false">
      <c r="A810" s="3" t="n">
        <v>42814</v>
      </c>
      <c r="B810" s="4" t="n">
        <v>850.01001</v>
      </c>
      <c r="C810" s="4" t="n">
        <v>850.219971</v>
      </c>
      <c r="D810" s="4" t="n">
        <v>845.150024</v>
      </c>
      <c r="E810" s="4" t="n">
        <v>848.400024</v>
      </c>
      <c r="F810" s="4" t="n">
        <v>848.400024</v>
      </c>
      <c r="G810" s="4" t="n">
        <v>1231500</v>
      </c>
      <c r="H810" s="2" t="n">
        <f aca="false">F810/F809-1</f>
        <v>-0.00436554830520086</v>
      </c>
    </row>
    <row r="811" customFormat="false" ht="15.75" hidden="false" customHeight="false" outlineLevel="0" collapsed="false">
      <c r="A811" s="3" t="n">
        <v>42815</v>
      </c>
      <c r="B811" s="4" t="n">
        <v>851.400024</v>
      </c>
      <c r="C811" s="4" t="n">
        <v>853.5</v>
      </c>
      <c r="D811" s="4" t="n">
        <v>829.02002</v>
      </c>
      <c r="E811" s="4" t="n">
        <v>830.460022</v>
      </c>
      <c r="F811" s="4" t="n">
        <v>830.460022</v>
      </c>
      <c r="G811" s="4" t="n">
        <v>2463500</v>
      </c>
      <c r="H811" s="2" t="n">
        <f aca="false">F811/F810-1</f>
        <v>-0.021145687756369</v>
      </c>
    </row>
    <row r="812" customFormat="false" ht="15.75" hidden="false" customHeight="false" outlineLevel="0" collapsed="false">
      <c r="A812" s="3" t="n">
        <v>42816</v>
      </c>
      <c r="B812" s="4" t="n">
        <v>831.909973</v>
      </c>
      <c r="C812" s="4" t="n">
        <v>835.549988</v>
      </c>
      <c r="D812" s="4" t="n">
        <v>827.179993</v>
      </c>
      <c r="E812" s="4" t="n">
        <v>829.590027</v>
      </c>
      <c r="F812" s="4" t="n">
        <v>829.590027</v>
      </c>
      <c r="G812" s="4" t="n">
        <v>1401500</v>
      </c>
      <c r="H812" s="2" t="n">
        <f aca="false">F812/F811-1</f>
        <v>-0.00104760611823895</v>
      </c>
    </row>
    <row r="813" customFormat="false" ht="15.75" hidden="false" customHeight="false" outlineLevel="0" collapsed="false">
      <c r="A813" s="3" t="n">
        <v>42817</v>
      </c>
      <c r="B813" s="4" t="n">
        <v>821</v>
      </c>
      <c r="C813" s="4" t="n">
        <v>822.570007</v>
      </c>
      <c r="D813" s="4" t="n">
        <v>812.257019</v>
      </c>
      <c r="E813" s="4" t="n">
        <v>817.580017</v>
      </c>
      <c r="F813" s="4" t="n">
        <v>817.580017</v>
      </c>
      <c r="G813" s="4" t="n">
        <v>3487100</v>
      </c>
      <c r="H813" s="2" t="n">
        <f aca="false">F813/F812-1</f>
        <v>-0.014477042405429</v>
      </c>
    </row>
    <row r="814" customFormat="false" ht="15.75" hidden="false" customHeight="false" outlineLevel="0" collapsed="false">
      <c r="A814" s="3" t="n">
        <v>42818</v>
      </c>
      <c r="B814" s="4" t="n">
        <v>820.080017</v>
      </c>
      <c r="C814" s="4" t="n">
        <v>821.929993</v>
      </c>
      <c r="D814" s="4" t="n">
        <v>808.890015</v>
      </c>
      <c r="E814" s="4" t="n">
        <v>814.429993</v>
      </c>
      <c r="F814" s="4" t="n">
        <v>814.429993</v>
      </c>
      <c r="G814" s="4" t="n">
        <v>1981000</v>
      </c>
      <c r="H814" s="2" t="n">
        <f aca="false">F814/F813-1</f>
        <v>-0.00385286324824652</v>
      </c>
    </row>
    <row r="815" customFormat="false" ht="15.75" hidden="false" customHeight="false" outlineLevel="0" collapsed="false">
      <c r="A815" s="3" t="n">
        <v>42821</v>
      </c>
      <c r="B815" s="4" t="n">
        <v>806.950012</v>
      </c>
      <c r="C815" s="4" t="n">
        <v>821.630005</v>
      </c>
      <c r="D815" s="4" t="n">
        <v>803.369995</v>
      </c>
      <c r="E815" s="4" t="n">
        <v>819.51001</v>
      </c>
      <c r="F815" s="4" t="n">
        <v>819.51001</v>
      </c>
      <c r="G815" s="4" t="n">
        <v>1894300</v>
      </c>
      <c r="H815" s="2" t="n">
        <f aca="false">F815/F814-1</f>
        <v>0.00623751217865576</v>
      </c>
    </row>
    <row r="816" customFormat="false" ht="15.75" hidden="false" customHeight="false" outlineLevel="0" collapsed="false">
      <c r="A816" s="3" t="n">
        <v>42822</v>
      </c>
      <c r="B816" s="4" t="n">
        <v>820.409973</v>
      </c>
      <c r="C816" s="4" t="n">
        <v>825.98999</v>
      </c>
      <c r="D816" s="4" t="n">
        <v>814.026978</v>
      </c>
      <c r="E816" s="4" t="n">
        <v>820.919983</v>
      </c>
      <c r="F816" s="4" t="n">
        <v>820.919983</v>
      </c>
      <c r="G816" s="4" t="n">
        <v>1620500</v>
      </c>
      <c r="H816" s="2" t="n">
        <f aca="false">F816/F815-1</f>
        <v>0.00172050735536478</v>
      </c>
    </row>
    <row r="817" customFormat="false" ht="15.75" hidden="false" customHeight="false" outlineLevel="0" collapsed="false">
      <c r="A817" s="3" t="n">
        <v>42823</v>
      </c>
      <c r="B817" s="4" t="n">
        <v>825</v>
      </c>
      <c r="C817" s="4" t="n">
        <v>832.765015</v>
      </c>
      <c r="D817" s="4" t="n">
        <v>822.380005</v>
      </c>
      <c r="E817" s="4" t="n">
        <v>831.409973</v>
      </c>
      <c r="F817" s="4" t="n">
        <v>831.409973</v>
      </c>
      <c r="G817" s="4" t="n">
        <v>1786300</v>
      </c>
      <c r="H817" s="2" t="n">
        <f aca="false">F817/F816-1</f>
        <v>0.0127783343288406</v>
      </c>
    </row>
    <row r="818" customFormat="false" ht="15.75" hidden="false" customHeight="false" outlineLevel="0" collapsed="false">
      <c r="A818" s="3" t="n">
        <v>42824</v>
      </c>
      <c r="B818" s="4" t="n">
        <v>833.5</v>
      </c>
      <c r="C818" s="4" t="n">
        <v>833.679993</v>
      </c>
      <c r="D818" s="4" t="n">
        <v>829</v>
      </c>
      <c r="E818" s="4" t="n">
        <v>831.5</v>
      </c>
      <c r="F818" s="4" t="n">
        <v>831.5</v>
      </c>
      <c r="G818" s="4" t="n">
        <v>1055300</v>
      </c>
      <c r="H818" s="2" t="n">
        <f aca="false">F818/F817-1</f>
        <v>0.000108282319100761</v>
      </c>
    </row>
    <row r="819" customFormat="false" ht="15.75" hidden="false" customHeight="false" outlineLevel="0" collapsed="false">
      <c r="A819" s="3" t="n">
        <v>42825</v>
      </c>
      <c r="B819" s="4" t="n">
        <v>828.969971</v>
      </c>
      <c r="C819" s="4" t="n">
        <v>831.640015</v>
      </c>
      <c r="D819" s="4" t="n">
        <v>827.390015</v>
      </c>
      <c r="E819" s="4" t="n">
        <v>829.559998</v>
      </c>
      <c r="F819" s="4" t="n">
        <v>829.559998</v>
      </c>
      <c r="G819" s="4" t="n">
        <v>1401900</v>
      </c>
      <c r="H819" s="2" t="n">
        <f aca="false">F819/F818-1</f>
        <v>-0.00233313529765489</v>
      </c>
    </row>
    <row r="820" customFormat="false" ht="15.75" hidden="false" customHeight="false" outlineLevel="0" collapsed="false">
      <c r="A820" s="3" t="n">
        <v>42828</v>
      </c>
      <c r="B820" s="4" t="n">
        <v>829.219971</v>
      </c>
      <c r="C820" s="4" t="n">
        <v>840.849976</v>
      </c>
      <c r="D820" s="4" t="n">
        <v>829.219971</v>
      </c>
      <c r="E820" s="4" t="n">
        <v>838.549988</v>
      </c>
      <c r="F820" s="4" t="n">
        <v>838.549988</v>
      </c>
      <c r="G820" s="4" t="n">
        <v>1671500</v>
      </c>
      <c r="H820" s="2" t="n">
        <f aca="false">F820/F819-1</f>
        <v>0.0108370582256547</v>
      </c>
    </row>
    <row r="821" customFormat="false" ht="15.75" hidden="false" customHeight="false" outlineLevel="0" collapsed="false">
      <c r="A821" s="3" t="n">
        <v>42829</v>
      </c>
      <c r="B821" s="4" t="n">
        <v>831.359985</v>
      </c>
      <c r="C821" s="4" t="n">
        <v>835.179993</v>
      </c>
      <c r="D821" s="4" t="n">
        <v>829.036011</v>
      </c>
      <c r="E821" s="4" t="n">
        <v>834.570007</v>
      </c>
      <c r="F821" s="4" t="n">
        <v>834.570007</v>
      </c>
      <c r="G821" s="4" t="n">
        <v>1045400</v>
      </c>
      <c r="H821" s="2" t="n">
        <f aca="false">F821/F820-1</f>
        <v>-0.00474626564540592</v>
      </c>
    </row>
    <row r="822" customFormat="false" ht="15.75" hidden="false" customHeight="false" outlineLevel="0" collapsed="false">
      <c r="A822" s="3" t="n">
        <v>42830</v>
      </c>
      <c r="B822" s="4" t="n">
        <v>835.51001</v>
      </c>
      <c r="C822" s="4" t="n">
        <v>842.450012</v>
      </c>
      <c r="D822" s="4" t="n">
        <v>830.719971</v>
      </c>
      <c r="E822" s="4" t="n">
        <v>831.409973</v>
      </c>
      <c r="F822" s="4" t="n">
        <v>831.409973</v>
      </c>
      <c r="G822" s="4" t="n">
        <v>1555300</v>
      </c>
      <c r="H822" s="2" t="n">
        <f aca="false">F822/F821-1</f>
        <v>-0.00378642171836396</v>
      </c>
    </row>
    <row r="823" customFormat="false" ht="15.75" hidden="false" customHeight="false" outlineLevel="0" collapsed="false">
      <c r="A823" s="3" t="n">
        <v>42831</v>
      </c>
      <c r="B823" s="4" t="n">
        <v>832.400024</v>
      </c>
      <c r="C823" s="4" t="n">
        <v>836.390015</v>
      </c>
      <c r="D823" s="4" t="n">
        <v>826.460022</v>
      </c>
      <c r="E823" s="4" t="n">
        <v>827.880005</v>
      </c>
      <c r="F823" s="4" t="n">
        <v>827.880005</v>
      </c>
      <c r="G823" s="4" t="n">
        <v>1254400</v>
      </c>
      <c r="H823" s="2" t="n">
        <f aca="false">F823/F822-1</f>
        <v>-0.00424576095384421</v>
      </c>
    </row>
    <row r="824" customFormat="false" ht="15.75" hidden="false" customHeight="false" outlineLevel="0" collapsed="false">
      <c r="A824" s="3" t="n">
        <v>42832</v>
      </c>
      <c r="B824" s="4" t="n">
        <v>827.960022</v>
      </c>
      <c r="C824" s="4" t="n">
        <v>828.484985</v>
      </c>
      <c r="D824" s="4" t="n">
        <v>820.513</v>
      </c>
      <c r="E824" s="4" t="n">
        <v>824.669983</v>
      </c>
      <c r="F824" s="4" t="n">
        <v>824.669983</v>
      </c>
      <c r="G824" s="4" t="n">
        <v>1057300</v>
      </c>
      <c r="H824" s="2" t="n">
        <f aca="false">F824/F823-1</f>
        <v>-0.00387740008287796</v>
      </c>
    </row>
    <row r="825" customFormat="false" ht="15.75" hidden="false" customHeight="false" outlineLevel="0" collapsed="false">
      <c r="A825" s="3" t="n">
        <v>42835</v>
      </c>
      <c r="B825" s="4" t="n">
        <v>825.390015</v>
      </c>
      <c r="C825" s="4" t="n">
        <v>829.349976</v>
      </c>
      <c r="D825" s="4" t="n">
        <v>823.77002</v>
      </c>
      <c r="E825" s="4" t="n">
        <v>824.72998</v>
      </c>
      <c r="F825" s="4" t="n">
        <v>824.72998</v>
      </c>
      <c r="G825" s="4" t="n">
        <v>978900</v>
      </c>
      <c r="H825" s="2" t="n">
        <f aca="false">F825/F824-1</f>
        <v>7.27527389583482E-005</v>
      </c>
    </row>
    <row r="826" customFormat="false" ht="15.75" hidden="false" customHeight="false" outlineLevel="0" collapsed="false">
      <c r="A826" s="3" t="n">
        <v>42836</v>
      </c>
      <c r="B826" s="4" t="n">
        <v>824.710022</v>
      </c>
      <c r="C826" s="4" t="n">
        <v>827.427002</v>
      </c>
      <c r="D826" s="4" t="n">
        <v>817.02002</v>
      </c>
      <c r="E826" s="4" t="n">
        <v>823.349976</v>
      </c>
      <c r="F826" s="4" t="n">
        <v>823.349976</v>
      </c>
      <c r="G826" s="4" t="n">
        <v>1079700</v>
      </c>
      <c r="H826" s="2" t="n">
        <f aca="false">F826/F825-1</f>
        <v>-0.00167327978061371</v>
      </c>
    </row>
    <row r="827" customFormat="false" ht="15.75" hidden="false" customHeight="false" outlineLevel="0" collapsed="false">
      <c r="A827" s="3" t="n">
        <v>42837</v>
      </c>
      <c r="B827" s="4" t="n">
        <v>821.929993</v>
      </c>
      <c r="C827" s="4" t="n">
        <v>826.659973</v>
      </c>
      <c r="D827" s="4" t="n">
        <v>821.02002</v>
      </c>
      <c r="E827" s="4" t="n">
        <v>824.320007</v>
      </c>
      <c r="F827" s="4" t="n">
        <v>824.320007</v>
      </c>
      <c r="G827" s="4" t="n">
        <v>900500</v>
      </c>
      <c r="H827" s="2" t="n">
        <f aca="false">F827/F826-1</f>
        <v>0.00117815148876632</v>
      </c>
    </row>
    <row r="828" customFormat="false" ht="15.75" hidden="false" customHeight="false" outlineLevel="0" collapsed="false">
      <c r="A828" s="3" t="n">
        <v>42838</v>
      </c>
      <c r="B828" s="4" t="n">
        <v>822.140015</v>
      </c>
      <c r="C828" s="4" t="n">
        <v>826.380005</v>
      </c>
      <c r="D828" s="4" t="n">
        <v>821.440002</v>
      </c>
      <c r="E828" s="4" t="n">
        <v>823.559998</v>
      </c>
      <c r="F828" s="4" t="n">
        <v>823.559998</v>
      </c>
      <c r="G828" s="4" t="n">
        <v>1122400</v>
      </c>
      <c r="H828" s="2" t="n">
        <f aca="false">F828/F827-1</f>
        <v>-0.000921982959950274</v>
      </c>
    </row>
    <row r="829" customFormat="false" ht="15.75" hidden="false" customHeight="false" outlineLevel="0" collapsed="false">
      <c r="A829" s="3" t="n">
        <v>42842</v>
      </c>
      <c r="B829" s="4" t="n">
        <v>825.01001</v>
      </c>
      <c r="C829" s="4" t="n">
        <v>837.75</v>
      </c>
      <c r="D829" s="4" t="n">
        <v>824.469971</v>
      </c>
      <c r="E829" s="4" t="n">
        <v>837.169983</v>
      </c>
      <c r="F829" s="4" t="n">
        <v>837.169983</v>
      </c>
      <c r="G829" s="4" t="n">
        <v>895000</v>
      </c>
      <c r="H829" s="2" t="n">
        <f aca="false">F829/F828-1</f>
        <v>0.0165257965819754</v>
      </c>
    </row>
    <row r="830" customFormat="false" ht="15.75" hidden="false" customHeight="false" outlineLevel="0" collapsed="false">
      <c r="A830" s="3" t="n">
        <v>42843</v>
      </c>
      <c r="B830" s="4" t="n">
        <v>834.219971</v>
      </c>
      <c r="C830" s="4" t="n">
        <v>838.929993</v>
      </c>
      <c r="D830" s="4" t="n">
        <v>832.710022</v>
      </c>
      <c r="E830" s="4" t="n">
        <v>836.820007</v>
      </c>
      <c r="F830" s="4" t="n">
        <v>836.820007</v>
      </c>
      <c r="G830" s="4" t="n">
        <v>836700</v>
      </c>
      <c r="H830" s="2" t="n">
        <f aca="false">F830/F829-1</f>
        <v>-0.000418046522339233</v>
      </c>
    </row>
    <row r="831" customFormat="false" ht="15.75" hidden="false" customHeight="false" outlineLevel="0" collapsed="false">
      <c r="A831" s="3" t="n">
        <v>42844</v>
      </c>
      <c r="B831" s="4" t="n">
        <v>839.789978</v>
      </c>
      <c r="C831" s="4" t="n">
        <v>842.219971</v>
      </c>
      <c r="D831" s="4" t="n">
        <v>836.289978</v>
      </c>
      <c r="E831" s="4" t="n">
        <v>838.210022</v>
      </c>
      <c r="F831" s="4" t="n">
        <v>838.210022</v>
      </c>
      <c r="G831" s="4" t="n">
        <v>954200</v>
      </c>
      <c r="H831" s="2" t="n">
        <f aca="false">F831/F830-1</f>
        <v>0.001661068077212</v>
      </c>
    </row>
    <row r="832" customFormat="false" ht="15.75" hidden="false" customHeight="false" outlineLevel="0" collapsed="false">
      <c r="A832" s="3" t="n">
        <v>42845</v>
      </c>
      <c r="B832" s="4" t="n">
        <v>841.440002</v>
      </c>
      <c r="C832" s="4" t="n">
        <v>845.200012</v>
      </c>
      <c r="D832" s="4" t="n">
        <v>839.320007</v>
      </c>
      <c r="E832" s="4" t="n">
        <v>841.650024</v>
      </c>
      <c r="F832" s="4" t="n">
        <v>841.650024</v>
      </c>
      <c r="G832" s="4" t="n">
        <v>959000</v>
      </c>
      <c r="H832" s="2" t="n">
        <f aca="false">F832/F831-1</f>
        <v>0.00410398576694671</v>
      </c>
    </row>
    <row r="833" customFormat="false" ht="15.75" hidden="false" customHeight="false" outlineLevel="0" collapsed="false">
      <c r="A833" s="3" t="n">
        <v>42846</v>
      </c>
      <c r="B833" s="4" t="n">
        <v>842.880005</v>
      </c>
      <c r="C833" s="4" t="n">
        <v>843.880005</v>
      </c>
      <c r="D833" s="4" t="n">
        <v>840.599976</v>
      </c>
      <c r="E833" s="4" t="n">
        <v>843.190002</v>
      </c>
      <c r="F833" s="4" t="n">
        <v>843.190002</v>
      </c>
      <c r="G833" s="4" t="n">
        <v>1323600</v>
      </c>
      <c r="H833" s="2" t="n">
        <f aca="false">F833/F832-1</f>
        <v>0.00182971301144996</v>
      </c>
    </row>
    <row r="834" customFormat="false" ht="15.75" hidden="false" customHeight="false" outlineLevel="0" collapsed="false">
      <c r="A834" s="3" t="n">
        <v>42849</v>
      </c>
      <c r="B834" s="4" t="n">
        <v>851.200012</v>
      </c>
      <c r="C834" s="4" t="n">
        <v>863.450012</v>
      </c>
      <c r="D834" s="4" t="n">
        <v>849.859985</v>
      </c>
      <c r="E834" s="4" t="n">
        <v>862.76001</v>
      </c>
      <c r="F834" s="4" t="n">
        <v>862.76001</v>
      </c>
      <c r="G834" s="4" t="n">
        <v>1372500</v>
      </c>
      <c r="H834" s="2" t="n">
        <f aca="false">F834/F833-1</f>
        <v>0.0232094877235036</v>
      </c>
    </row>
    <row r="835" customFormat="false" ht="15.75" hidden="false" customHeight="false" outlineLevel="0" collapsed="false">
      <c r="A835" s="3" t="n">
        <v>42850</v>
      </c>
      <c r="B835" s="4" t="n">
        <v>865</v>
      </c>
      <c r="C835" s="4" t="n">
        <v>875</v>
      </c>
      <c r="D835" s="4" t="n">
        <v>862.809998</v>
      </c>
      <c r="E835" s="4" t="n">
        <v>872.299988</v>
      </c>
      <c r="F835" s="4" t="n">
        <v>872.299988</v>
      </c>
      <c r="G835" s="4" t="n">
        <v>1672000</v>
      </c>
      <c r="H835" s="2" t="n">
        <f aca="false">F835/F834-1</f>
        <v>0.011057510651195</v>
      </c>
    </row>
    <row r="836" customFormat="false" ht="15.75" hidden="false" customHeight="false" outlineLevel="0" collapsed="false">
      <c r="A836" s="3" t="n">
        <v>42851</v>
      </c>
      <c r="B836" s="4" t="n">
        <v>874.22998</v>
      </c>
      <c r="C836" s="4" t="n">
        <v>876.049988</v>
      </c>
      <c r="D836" s="4" t="n">
        <v>867.747986</v>
      </c>
      <c r="E836" s="4" t="n">
        <v>871.72998</v>
      </c>
      <c r="F836" s="4" t="n">
        <v>871.72998</v>
      </c>
      <c r="G836" s="4" t="n">
        <v>1237200</v>
      </c>
      <c r="H836" s="2" t="n">
        <f aca="false">F836/F835-1</f>
        <v>-0.00065345409588613</v>
      </c>
    </row>
    <row r="837" customFormat="false" ht="15.75" hidden="false" customHeight="false" outlineLevel="0" collapsed="false">
      <c r="A837" s="3" t="n">
        <v>42852</v>
      </c>
      <c r="B837" s="4" t="n">
        <v>873.599976</v>
      </c>
      <c r="C837" s="4" t="n">
        <v>875.400024</v>
      </c>
      <c r="D837" s="4" t="n">
        <v>870.380005</v>
      </c>
      <c r="E837" s="4" t="n">
        <v>874.25</v>
      </c>
      <c r="F837" s="4" t="n">
        <v>874.25</v>
      </c>
      <c r="G837" s="4" t="n">
        <v>2026800</v>
      </c>
      <c r="H837" s="2" t="n">
        <f aca="false">F837/F836-1</f>
        <v>0.00289082635428017</v>
      </c>
    </row>
    <row r="838" customFormat="false" ht="15.75" hidden="false" customHeight="false" outlineLevel="0" collapsed="false">
      <c r="A838" s="3" t="n">
        <v>42853</v>
      </c>
      <c r="B838" s="4" t="n">
        <v>910.659973</v>
      </c>
      <c r="C838" s="4" t="n">
        <v>916.849976</v>
      </c>
      <c r="D838" s="4" t="n">
        <v>905.77002</v>
      </c>
      <c r="E838" s="4" t="n">
        <v>905.960022</v>
      </c>
      <c r="F838" s="4" t="n">
        <v>905.960022</v>
      </c>
      <c r="G838" s="4" t="n">
        <v>3276300</v>
      </c>
      <c r="H838" s="2" t="n">
        <f aca="false">F838/F837-1</f>
        <v>0.0362711146697168</v>
      </c>
    </row>
    <row r="839" customFormat="false" ht="15.75" hidden="false" customHeight="false" outlineLevel="0" collapsed="false">
      <c r="A839" s="3" t="n">
        <v>42856</v>
      </c>
      <c r="B839" s="4" t="n">
        <v>901.940002</v>
      </c>
      <c r="C839" s="4" t="n">
        <v>915.679993</v>
      </c>
      <c r="D839" s="4" t="n">
        <v>901.450012</v>
      </c>
      <c r="E839" s="4" t="n">
        <v>912.570007</v>
      </c>
      <c r="F839" s="4" t="n">
        <v>912.570007</v>
      </c>
      <c r="G839" s="4" t="n">
        <v>2116000</v>
      </c>
      <c r="H839" s="2" t="n">
        <f aca="false">F839/F838-1</f>
        <v>0.00729611113016637</v>
      </c>
    </row>
    <row r="840" customFormat="false" ht="15.75" hidden="false" customHeight="false" outlineLevel="0" collapsed="false">
      <c r="A840" s="3" t="n">
        <v>42857</v>
      </c>
      <c r="B840" s="4" t="n">
        <v>909.619995</v>
      </c>
      <c r="C840" s="4" t="n">
        <v>920.77002</v>
      </c>
      <c r="D840" s="4" t="n">
        <v>909.453003</v>
      </c>
      <c r="E840" s="4" t="n">
        <v>916.440002</v>
      </c>
      <c r="F840" s="4" t="n">
        <v>916.440002</v>
      </c>
      <c r="G840" s="4" t="n">
        <v>1587200</v>
      </c>
      <c r="H840" s="2" t="n">
        <f aca="false">F840/F839-1</f>
        <v>0.00424076505946358</v>
      </c>
    </row>
    <row r="841" customFormat="false" ht="15.75" hidden="false" customHeight="false" outlineLevel="0" collapsed="false">
      <c r="A841" s="3" t="n">
        <v>42858</v>
      </c>
      <c r="B841" s="4" t="n">
        <v>914.859985</v>
      </c>
      <c r="C841" s="4" t="n">
        <v>928.099976</v>
      </c>
      <c r="D841" s="4" t="n">
        <v>912.54303</v>
      </c>
      <c r="E841" s="4" t="n">
        <v>927.039978</v>
      </c>
      <c r="F841" s="4" t="n">
        <v>927.039978</v>
      </c>
      <c r="G841" s="4" t="n">
        <v>1499500</v>
      </c>
      <c r="H841" s="2" t="n">
        <f aca="false">F841/F840-1</f>
        <v>0.0115664702292206</v>
      </c>
    </row>
    <row r="842" customFormat="false" ht="15.75" hidden="false" customHeight="false" outlineLevel="0" collapsed="false">
      <c r="A842" s="3" t="n">
        <v>42859</v>
      </c>
      <c r="B842" s="4" t="n">
        <v>926.070007</v>
      </c>
      <c r="C842" s="4" t="n">
        <v>935.929993</v>
      </c>
      <c r="D842" s="4" t="n">
        <v>924.590027</v>
      </c>
      <c r="E842" s="4" t="n">
        <v>931.659973</v>
      </c>
      <c r="F842" s="4" t="n">
        <v>931.659973</v>
      </c>
      <c r="G842" s="4" t="n">
        <v>1422100</v>
      </c>
      <c r="H842" s="2" t="n">
        <f aca="false">F842/F841-1</f>
        <v>0.00498359845275198</v>
      </c>
    </row>
    <row r="843" customFormat="false" ht="15.75" hidden="false" customHeight="false" outlineLevel="0" collapsed="false">
      <c r="A843" s="3" t="n">
        <v>42860</v>
      </c>
      <c r="B843" s="4" t="n">
        <v>933.539978</v>
      </c>
      <c r="C843" s="4" t="n">
        <v>934.900024</v>
      </c>
      <c r="D843" s="4" t="n">
        <v>925.200012</v>
      </c>
      <c r="E843" s="4" t="n">
        <v>927.130005</v>
      </c>
      <c r="F843" s="4" t="n">
        <v>927.130005</v>
      </c>
      <c r="G843" s="4" t="n">
        <v>1911300</v>
      </c>
      <c r="H843" s="2" t="n">
        <f aca="false">F843/F842-1</f>
        <v>-0.00486225461142575</v>
      </c>
    </row>
    <row r="844" customFormat="false" ht="15.75" hidden="false" customHeight="false" outlineLevel="0" collapsed="false">
      <c r="A844" s="3" t="n">
        <v>42863</v>
      </c>
      <c r="B844" s="4" t="n">
        <v>926.119995</v>
      </c>
      <c r="C844" s="4" t="n">
        <v>936.924988</v>
      </c>
      <c r="D844" s="4" t="n">
        <v>925.26001</v>
      </c>
      <c r="E844" s="4" t="n">
        <v>934.299988</v>
      </c>
      <c r="F844" s="4" t="n">
        <v>934.299988</v>
      </c>
      <c r="G844" s="4" t="n">
        <v>1329800</v>
      </c>
      <c r="H844" s="2" t="n">
        <f aca="false">F844/F843-1</f>
        <v>0.00773352492242974</v>
      </c>
    </row>
    <row r="845" customFormat="false" ht="15.75" hidden="false" customHeight="false" outlineLevel="0" collapsed="false">
      <c r="A845" s="3" t="n">
        <v>42864</v>
      </c>
      <c r="B845" s="4" t="n">
        <v>936.950012</v>
      </c>
      <c r="C845" s="4" t="n">
        <v>937.5</v>
      </c>
      <c r="D845" s="4" t="n">
        <v>929.530029</v>
      </c>
      <c r="E845" s="4" t="n">
        <v>932.169983</v>
      </c>
      <c r="F845" s="4" t="n">
        <v>932.169983</v>
      </c>
      <c r="G845" s="4" t="n">
        <v>1581800</v>
      </c>
      <c r="H845" s="2" t="n">
        <f aca="false">F845/F844-1</f>
        <v>-0.00227978703559606</v>
      </c>
    </row>
    <row r="846" customFormat="false" ht="15.75" hidden="false" customHeight="false" outlineLevel="0" collapsed="false">
      <c r="A846" s="3" t="n">
        <v>42865</v>
      </c>
      <c r="B846" s="4" t="n">
        <v>931.97998</v>
      </c>
      <c r="C846" s="4" t="n">
        <v>932</v>
      </c>
      <c r="D846" s="4" t="n">
        <v>925.159973</v>
      </c>
      <c r="E846" s="4" t="n">
        <v>928.780029</v>
      </c>
      <c r="F846" s="4" t="n">
        <v>928.780029</v>
      </c>
      <c r="G846" s="4" t="n">
        <v>1173900</v>
      </c>
      <c r="H846" s="2" t="n">
        <f aca="false">F846/F845-1</f>
        <v>-0.00363662643275653</v>
      </c>
    </row>
    <row r="847" customFormat="false" ht="15.75" hidden="false" customHeight="false" outlineLevel="0" collapsed="false">
      <c r="A847" s="3" t="n">
        <v>42866</v>
      </c>
      <c r="B847" s="4" t="n">
        <v>925.320007</v>
      </c>
      <c r="C847" s="4" t="n">
        <v>932.530029</v>
      </c>
      <c r="D847" s="4" t="n">
        <v>923.030029</v>
      </c>
      <c r="E847" s="4" t="n">
        <v>930.599976</v>
      </c>
      <c r="F847" s="4" t="n">
        <v>930.599976</v>
      </c>
      <c r="G847" s="4" t="n">
        <v>835000</v>
      </c>
      <c r="H847" s="2" t="n">
        <f aca="false">F847/F846-1</f>
        <v>0.00195950272742129</v>
      </c>
    </row>
    <row r="848" customFormat="false" ht="15.75" hidden="false" customHeight="false" outlineLevel="0" collapsed="false">
      <c r="A848" s="3" t="n">
        <v>42867</v>
      </c>
      <c r="B848" s="4" t="n">
        <v>931.530029</v>
      </c>
      <c r="C848" s="4" t="n">
        <v>933.440002</v>
      </c>
      <c r="D848" s="4" t="n">
        <v>927.849976</v>
      </c>
      <c r="E848" s="4" t="n">
        <v>932.219971</v>
      </c>
      <c r="F848" s="4" t="n">
        <v>932.219971</v>
      </c>
      <c r="G848" s="4" t="n">
        <v>1050600</v>
      </c>
      <c r="H848" s="2" t="n">
        <f aca="false">F848/F847-1</f>
        <v>0.00174080705112756</v>
      </c>
    </row>
    <row r="849" customFormat="false" ht="15.75" hidden="false" customHeight="false" outlineLevel="0" collapsed="false">
      <c r="A849" s="3" t="n">
        <v>42870</v>
      </c>
      <c r="B849" s="4" t="n">
        <v>932.950012</v>
      </c>
      <c r="C849" s="4" t="n">
        <v>938.25</v>
      </c>
      <c r="D849" s="4" t="n">
        <v>929.340027</v>
      </c>
      <c r="E849" s="4" t="n">
        <v>937.080017</v>
      </c>
      <c r="F849" s="4" t="n">
        <v>937.080017</v>
      </c>
      <c r="G849" s="4" t="n">
        <v>1108100</v>
      </c>
      <c r="H849" s="2" t="n">
        <f aca="false">F849/F848-1</f>
        <v>0.00521341115958562</v>
      </c>
    </row>
    <row r="850" customFormat="false" ht="15.75" hidden="false" customHeight="false" outlineLevel="0" collapsed="false">
      <c r="A850" s="3" t="n">
        <v>42871</v>
      </c>
      <c r="B850" s="4" t="n">
        <v>940</v>
      </c>
      <c r="C850" s="4" t="n">
        <v>943.109985</v>
      </c>
      <c r="D850" s="4" t="n">
        <v>937.580017</v>
      </c>
      <c r="E850" s="4" t="n">
        <v>943</v>
      </c>
      <c r="F850" s="4" t="n">
        <v>943</v>
      </c>
      <c r="G850" s="4" t="n">
        <v>969500</v>
      </c>
      <c r="H850" s="2" t="n">
        <f aca="false">F850/F849-1</f>
        <v>0.00631747864921128</v>
      </c>
    </row>
    <row r="851" customFormat="false" ht="15.75" hidden="false" customHeight="false" outlineLevel="0" collapsed="false">
      <c r="A851" s="3" t="n">
        <v>42872</v>
      </c>
      <c r="B851" s="4" t="n">
        <v>935.669983</v>
      </c>
      <c r="C851" s="4" t="n">
        <v>939.333008</v>
      </c>
      <c r="D851" s="4" t="n">
        <v>918.140015</v>
      </c>
      <c r="E851" s="4" t="n">
        <v>919.619995</v>
      </c>
      <c r="F851" s="4" t="n">
        <v>919.619995</v>
      </c>
      <c r="G851" s="4" t="n">
        <v>2362100</v>
      </c>
      <c r="H851" s="2" t="n">
        <f aca="false">F851/F850-1</f>
        <v>-0.0247932184517498</v>
      </c>
    </row>
    <row r="852" customFormat="false" ht="15.75" hidden="false" customHeight="false" outlineLevel="0" collapsed="false">
      <c r="A852" s="3" t="n">
        <v>42873</v>
      </c>
      <c r="B852" s="4" t="n">
        <v>921</v>
      </c>
      <c r="C852" s="4" t="n">
        <v>933.169983</v>
      </c>
      <c r="D852" s="4" t="n">
        <v>918.75</v>
      </c>
      <c r="E852" s="4" t="n">
        <v>930.23999</v>
      </c>
      <c r="F852" s="4" t="n">
        <v>930.23999</v>
      </c>
      <c r="G852" s="4" t="n">
        <v>1596900</v>
      </c>
      <c r="H852" s="2" t="n">
        <f aca="false">F852/F851-1</f>
        <v>0.0115482428152294</v>
      </c>
    </row>
    <row r="853" customFormat="false" ht="15.75" hidden="false" customHeight="false" outlineLevel="0" collapsed="false">
      <c r="A853" s="3" t="n">
        <v>42874</v>
      </c>
      <c r="B853" s="4" t="n">
        <v>931.469971</v>
      </c>
      <c r="C853" s="4" t="n">
        <v>937.755005</v>
      </c>
      <c r="D853" s="4" t="n">
        <v>931</v>
      </c>
      <c r="E853" s="4" t="n">
        <v>934.01001</v>
      </c>
      <c r="F853" s="4" t="n">
        <v>934.01001</v>
      </c>
      <c r="G853" s="4" t="n">
        <v>1393000</v>
      </c>
      <c r="H853" s="2" t="n">
        <f aca="false">F853/F852-1</f>
        <v>0.00405273912165383</v>
      </c>
    </row>
    <row r="854" customFormat="false" ht="15.75" hidden="false" customHeight="false" outlineLevel="0" collapsed="false">
      <c r="A854" s="3" t="n">
        <v>42877</v>
      </c>
      <c r="B854" s="4" t="n">
        <v>935</v>
      </c>
      <c r="C854" s="4" t="n">
        <v>941.882996</v>
      </c>
      <c r="D854" s="4" t="n">
        <v>935</v>
      </c>
      <c r="E854" s="4" t="n">
        <v>941.859985</v>
      </c>
      <c r="F854" s="4" t="n">
        <v>941.859985</v>
      </c>
      <c r="G854" s="4" t="n">
        <v>1120400</v>
      </c>
      <c r="H854" s="2" t="n">
        <f aca="false">F854/F853-1</f>
        <v>0.00840459407924343</v>
      </c>
    </row>
    <row r="855" customFormat="false" ht="15.75" hidden="false" customHeight="false" outlineLevel="0" collapsed="false">
      <c r="A855" s="3" t="n">
        <v>42878</v>
      </c>
      <c r="B855" s="4" t="n">
        <v>947.919983</v>
      </c>
      <c r="C855" s="4" t="n">
        <v>951.46698</v>
      </c>
      <c r="D855" s="4" t="n">
        <v>942.575012</v>
      </c>
      <c r="E855" s="4" t="n">
        <v>948.820007</v>
      </c>
      <c r="F855" s="4" t="n">
        <v>948.820007</v>
      </c>
      <c r="G855" s="4" t="n">
        <v>1270800</v>
      </c>
      <c r="H855" s="2" t="n">
        <f aca="false">F855/F854-1</f>
        <v>0.00738965675455461</v>
      </c>
    </row>
    <row r="856" customFormat="false" ht="15.75" hidden="false" customHeight="false" outlineLevel="0" collapsed="false">
      <c r="A856" s="3" t="n">
        <v>42879</v>
      </c>
      <c r="B856" s="4" t="n">
        <v>952.97998</v>
      </c>
      <c r="C856" s="4" t="n">
        <v>955.090027</v>
      </c>
      <c r="D856" s="4" t="n">
        <v>949.5</v>
      </c>
      <c r="E856" s="4" t="n">
        <v>954.960022</v>
      </c>
      <c r="F856" s="4" t="n">
        <v>954.960022</v>
      </c>
      <c r="G856" s="4" t="n">
        <v>1024800</v>
      </c>
      <c r="H856" s="2" t="n">
        <f aca="false">F856/F855-1</f>
        <v>0.00647121156246855</v>
      </c>
    </row>
    <row r="857" customFormat="false" ht="15.75" hidden="false" customHeight="false" outlineLevel="0" collapsed="false">
      <c r="A857" s="3" t="n">
        <v>42880</v>
      </c>
      <c r="B857" s="4" t="n">
        <v>957.330017</v>
      </c>
      <c r="C857" s="4" t="n">
        <v>972.629028</v>
      </c>
      <c r="D857" s="4" t="n">
        <v>955.469971</v>
      </c>
      <c r="E857" s="4" t="n">
        <v>969.539978</v>
      </c>
      <c r="F857" s="4" t="n">
        <v>969.539978</v>
      </c>
      <c r="G857" s="4" t="n">
        <v>1660500</v>
      </c>
      <c r="H857" s="2" t="n">
        <f aca="false">F857/F856-1</f>
        <v>0.0152676087627885</v>
      </c>
    </row>
    <row r="858" customFormat="false" ht="15.75" hidden="false" customHeight="false" outlineLevel="0" collapsed="false">
      <c r="A858" s="3" t="n">
        <v>42881</v>
      </c>
      <c r="B858" s="4" t="n">
        <v>969.700012</v>
      </c>
      <c r="C858" s="4" t="n">
        <v>974.97998</v>
      </c>
      <c r="D858" s="4" t="n">
        <v>965.030029</v>
      </c>
      <c r="E858" s="4" t="n">
        <v>971.469971</v>
      </c>
      <c r="F858" s="4" t="n">
        <v>971.469971</v>
      </c>
      <c r="G858" s="4" t="n">
        <v>1252000</v>
      </c>
      <c r="H858" s="2" t="n">
        <f aca="false">F858/F857-1</f>
        <v>0.0019906275592485</v>
      </c>
    </row>
    <row r="859" customFormat="false" ht="15.75" hidden="false" customHeight="false" outlineLevel="0" collapsed="false">
      <c r="A859" s="3" t="n">
        <v>42885</v>
      </c>
      <c r="B859" s="4" t="n">
        <v>970.309998</v>
      </c>
      <c r="C859" s="4" t="n">
        <v>976.200012</v>
      </c>
      <c r="D859" s="4" t="n">
        <v>969.48999</v>
      </c>
      <c r="E859" s="4" t="n">
        <v>975.880005</v>
      </c>
      <c r="F859" s="4" t="n">
        <v>975.880005</v>
      </c>
      <c r="G859" s="4" t="n">
        <v>1466700</v>
      </c>
      <c r="H859" s="2" t="n">
        <f aca="false">F859/F858-1</f>
        <v>0.004539547419526</v>
      </c>
    </row>
    <row r="860" customFormat="false" ht="15.75" hidden="false" customHeight="false" outlineLevel="0" collapsed="false">
      <c r="A860" s="3" t="n">
        <v>42886</v>
      </c>
      <c r="B860" s="4" t="n">
        <v>975.02002</v>
      </c>
      <c r="C860" s="4" t="n">
        <v>979.27002</v>
      </c>
      <c r="D860" s="4" t="n">
        <v>960.179993</v>
      </c>
      <c r="E860" s="4" t="n">
        <v>964.859985</v>
      </c>
      <c r="F860" s="4" t="n">
        <v>964.859985</v>
      </c>
      <c r="G860" s="4" t="n">
        <v>2448100</v>
      </c>
      <c r="H860" s="2" t="n">
        <f aca="false">F860/F859-1</f>
        <v>-0.0112923924494179</v>
      </c>
    </row>
    <row r="861" customFormat="false" ht="15.75" hidden="false" customHeight="false" outlineLevel="0" collapsed="false">
      <c r="A861" s="3" t="n">
        <v>42887</v>
      </c>
      <c r="B861" s="4" t="n">
        <v>968.950012</v>
      </c>
      <c r="C861" s="4" t="n">
        <v>971.5</v>
      </c>
      <c r="D861" s="4" t="n">
        <v>960.01001</v>
      </c>
      <c r="E861" s="4" t="n">
        <v>966.950012</v>
      </c>
      <c r="F861" s="4" t="n">
        <v>966.950012</v>
      </c>
      <c r="G861" s="4" t="n">
        <v>1410500</v>
      </c>
      <c r="H861" s="2" t="n">
        <f aca="false">F861/F860-1</f>
        <v>0.00216614538118698</v>
      </c>
    </row>
    <row r="862" customFormat="false" ht="15.75" hidden="false" customHeight="false" outlineLevel="0" collapsed="false">
      <c r="A862" s="3" t="n">
        <v>42888</v>
      </c>
      <c r="B862" s="4" t="n">
        <v>969.460022</v>
      </c>
      <c r="C862" s="4" t="n">
        <v>975.880005</v>
      </c>
      <c r="D862" s="4" t="n">
        <v>966</v>
      </c>
      <c r="E862" s="4" t="n">
        <v>975.599976</v>
      </c>
      <c r="F862" s="4" t="n">
        <v>975.599976</v>
      </c>
      <c r="G862" s="4" t="n">
        <v>1751000</v>
      </c>
      <c r="H862" s="2" t="n">
        <f aca="false">F862/F861-1</f>
        <v>0.00894561651859194</v>
      </c>
    </row>
    <row r="863" customFormat="false" ht="15.75" hidden="false" customHeight="false" outlineLevel="0" collapsed="false">
      <c r="A863" s="3" t="n">
        <v>42891</v>
      </c>
      <c r="B863" s="4" t="n">
        <v>976.549988</v>
      </c>
      <c r="C863" s="4" t="n">
        <v>986.909973</v>
      </c>
      <c r="D863" s="4" t="n">
        <v>975.099976</v>
      </c>
      <c r="E863" s="4" t="n">
        <v>983.679993</v>
      </c>
      <c r="F863" s="4" t="n">
        <v>983.679993</v>
      </c>
      <c r="G863" s="4" t="n">
        <v>1252100</v>
      </c>
      <c r="H863" s="2" t="n">
        <f aca="false">F863/F862-1</f>
        <v>0.0082821004497442</v>
      </c>
    </row>
    <row r="864" customFormat="false" ht="15.75" hidden="false" customHeight="false" outlineLevel="0" collapsed="false">
      <c r="A864" s="3" t="n">
        <v>42892</v>
      </c>
      <c r="B864" s="4" t="n">
        <v>983.159973</v>
      </c>
      <c r="C864" s="4" t="n">
        <v>988.25</v>
      </c>
      <c r="D864" s="4" t="n">
        <v>975.140015</v>
      </c>
      <c r="E864" s="4" t="n">
        <v>976.570007</v>
      </c>
      <c r="F864" s="4" t="n">
        <v>976.570007</v>
      </c>
      <c r="G864" s="4" t="n">
        <v>1814600</v>
      </c>
      <c r="H864" s="2" t="n">
        <f aca="false">F864/F863-1</f>
        <v>-0.00722794613146105</v>
      </c>
    </row>
    <row r="865" customFormat="false" ht="15.75" hidden="false" customHeight="false" outlineLevel="0" collapsed="false">
      <c r="A865" s="3" t="n">
        <v>42893</v>
      </c>
      <c r="B865" s="4" t="n">
        <v>980</v>
      </c>
      <c r="C865" s="4" t="n">
        <v>983.97998</v>
      </c>
      <c r="D865" s="4" t="n">
        <v>975.940002</v>
      </c>
      <c r="E865" s="4" t="n">
        <v>980.940002</v>
      </c>
      <c r="F865" s="4" t="n">
        <v>980.940002</v>
      </c>
      <c r="G865" s="4" t="n">
        <v>1453900</v>
      </c>
      <c r="H865" s="2" t="n">
        <f aca="false">F865/F864-1</f>
        <v>0.00447484048114943</v>
      </c>
    </row>
    <row r="866" customFormat="false" ht="15.75" hidden="false" customHeight="false" outlineLevel="0" collapsed="false">
      <c r="A866" s="3" t="n">
        <v>42894</v>
      </c>
      <c r="B866" s="4" t="n">
        <v>982.349976</v>
      </c>
      <c r="C866" s="4" t="n">
        <v>984.570007</v>
      </c>
      <c r="D866" s="4" t="n">
        <v>977.200012</v>
      </c>
      <c r="E866" s="4" t="n">
        <v>983.409973</v>
      </c>
      <c r="F866" s="4" t="n">
        <v>983.409973</v>
      </c>
      <c r="G866" s="4" t="n">
        <v>1481900</v>
      </c>
      <c r="H866" s="2" t="n">
        <f aca="false">F866/F865-1</f>
        <v>0.00251796337692833</v>
      </c>
    </row>
    <row r="867" customFormat="false" ht="15.75" hidden="false" customHeight="false" outlineLevel="0" collapsed="false">
      <c r="A867" s="3" t="n">
        <v>42895</v>
      </c>
      <c r="B867" s="4" t="n">
        <v>984.5</v>
      </c>
      <c r="C867" s="4" t="n">
        <v>984.5</v>
      </c>
      <c r="D867" s="4" t="n">
        <v>935.630005</v>
      </c>
      <c r="E867" s="4" t="n">
        <v>949.830017</v>
      </c>
      <c r="F867" s="4" t="n">
        <v>949.830017</v>
      </c>
      <c r="G867" s="4" t="n">
        <v>3309400</v>
      </c>
      <c r="H867" s="2" t="n">
        <f aca="false">F867/F866-1</f>
        <v>-0.0341464464688727</v>
      </c>
    </row>
    <row r="868" customFormat="false" ht="15.75" hidden="false" customHeight="false" outlineLevel="0" collapsed="false">
      <c r="A868" s="3" t="n">
        <v>42898</v>
      </c>
      <c r="B868" s="4" t="n">
        <v>939.559998</v>
      </c>
      <c r="C868" s="4" t="n">
        <v>949.35498</v>
      </c>
      <c r="D868" s="4" t="n">
        <v>915.232971</v>
      </c>
      <c r="E868" s="4" t="n">
        <v>942.900024</v>
      </c>
      <c r="F868" s="4" t="n">
        <v>942.900024</v>
      </c>
      <c r="G868" s="4" t="n">
        <v>3763500</v>
      </c>
      <c r="H868" s="2" t="n">
        <f aca="false">F868/F867-1</f>
        <v>-0.00729603494937769</v>
      </c>
    </row>
    <row r="869" customFormat="false" ht="15.75" hidden="false" customHeight="false" outlineLevel="0" collapsed="false">
      <c r="A869" s="3" t="n">
        <v>42899</v>
      </c>
      <c r="B869" s="4" t="n">
        <v>951.909973</v>
      </c>
      <c r="C869" s="4" t="n">
        <v>959.97998</v>
      </c>
      <c r="D869" s="4" t="n">
        <v>944.090027</v>
      </c>
      <c r="E869" s="4" t="n">
        <v>953.400024</v>
      </c>
      <c r="F869" s="4" t="n">
        <v>953.400024</v>
      </c>
      <c r="G869" s="4" t="n">
        <v>2013300</v>
      </c>
      <c r="H869" s="2" t="n">
        <f aca="false">F869/F868-1</f>
        <v>0.0111358571775793</v>
      </c>
    </row>
    <row r="870" customFormat="false" ht="15.75" hidden="false" customHeight="false" outlineLevel="0" collapsed="false">
      <c r="A870" s="3" t="n">
        <v>42900</v>
      </c>
      <c r="B870" s="4" t="n">
        <v>959.919983</v>
      </c>
      <c r="C870" s="4" t="n">
        <v>961.150024</v>
      </c>
      <c r="D870" s="4" t="n">
        <v>942.25</v>
      </c>
      <c r="E870" s="4" t="n">
        <v>950.76001</v>
      </c>
      <c r="F870" s="4" t="n">
        <v>950.76001</v>
      </c>
      <c r="G870" s="4" t="n">
        <v>1489700</v>
      </c>
      <c r="H870" s="2" t="n">
        <f aca="false">F870/F869-1</f>
        <v>-0.00276905174485298</v>
      </c>
    </row>
    <row r="871" customFormat="false" ht="15.75" hidden="false" customHeight="false" outlineLevel="0" collapsed="false">
      <c r="A871" s="3" t="n">
        <v>42901</v>
      </c>
      <c r="B871" s="4" t="n">
        <v>933.969971</v>
      </c>
      <c r="C871" s="4" t="n">
        <v>943.338989</v>
      </c>
      <c r="D871" s="4" t="n">
        <v>924.440002</v>
      </c>
      <c r="E871" s="4" t="n">
        <v>942.309998</v>
      </c>
      <c r="F871" s="4" t="n">
        <v>942.309998</v>
      </c>
      <c r="G871" s="4" t="n">
        <v>2133100</v>
      </c>
      <c r="H871" s="2" t="n">
        <f aca="false">F871/F870-1</f>
        <v>-0.00888763926871516</v>
      </c>
    </row>
    <row r="872" customFormat="false" ht="15.75" hidden="false" customHeight="false" outlineLevel="0" collapsed="false">
      <c r="A872" s="3" t="n">
        <v>42902</v>
      </c>
      <c r="B872" s="4" t="n">
        <v>940</v>
      </c>
      <c r="C872" s="4" t="n">
        <v>942.039978</v>
      </c>
      <c r="D872" s="4" t="n">
        <v>931.594971</v>
      </c>
      <c r="E872" s="4" t="n">
        <v>939.780029</v>
      </c>
      <c r="F872" s="4" t="n">
        <v>939.780029</v>
      </c>
      <c r="G872" s="4" t="n">
        <v>3094700</v>
      </c>
      <c r="H872" s="2" t="n">
        <f aca="false">F872/F871-1</f>
        <v>-0.00268485849175926</v>
      </c>
    </row>
    <row r="873" customFormat="false" ht="15.75" hidden="false" customHeight="false" outlineLevel="0" collapsed="false">
      <c r="A873" s="3" t="n">
        <v>42905</v>
      </c>
      <c r="B873" s="4" t="n">
        <v>949.960022</v>
      </c>
      <c r="C873" s="4" t="n">
        <v>959.98999</v>
      </c>
      <c r="D873" s="4" t="n">
        <v>949.049988</v>
      </c>
      <c r="E873" s="4" t="n">
        <v>957.369995</v>
      </c>
      <c r="F873" s="4" t="n">
        <v>957.369995</v>
      </c>
      <c r="G873" s="4" t="n">
        <v>1533300</v>
      </c>
      <c r="H873" s="2" t="n">
        <f aca="false">F873/F872-1</f>
        <v>0.0187171098099597</v>
      </c>
    </row>
    <row r="874" customFormat="false" ht="15.75" hidden="false" customHeight="false" outlineLevel="0" collapsed="false">
      <c r="A874" s="3" t="n">
        <v>42906</v>
      </c>
      <c r="B874" s="4" t="n">
        <v>957.52002</v>
      </c>
      <c r="C874" s="4" t="n">
        <v>961.619995</v>
      </c>
      <c r="D874" s="4" t="n">
        <v>950.01001</v>
      </c>
      <c r="E874" s="4" t="n">
        <v>950.630005</v>
      </c>
      <c r="F874" s="4" t="n">
        <v>950.630005</v>
      </c>
      <c r="G874" s="4" t="n">
        <v>1126000</v>
      </c>
      <c r="H874" s="2" t="n">
        <f aca="false">F874/F873-1</f>
        <v>-0.00704010992113868</v>
      </c>
    </row>
    <row r="875" customFormat="false" ht="15.75" hidden="false" customHeight="false" outlineLevel="0" collapsed="false">
      <c r="A875" s="3" t="n">
        <v>42907</v>
      </c>
      <c r="B875" s="4" t="n">
        <v>953.640015</v>
      </c>
      <c r="C875" s="4" t="n">
        <v>960.099976</v>
      </c>
      <c r="D875" s="4" t="n">
        <v>950.76001</v>
      </c>
      <c r="E875" s="4" t="n">
        <v>959.450012</v>
      </c>
      <c r="F875" s="4" t="n">
        <v>959.450012</v>
      </c>
      <c r="G875" s="4" t="n">
        <v>1202200</v>
      </c>
      <c r="H875" s="2" t="n">
        <f aca="false">F875/F874-1</f>
        <v>0.00927806502383644</v>
      </c>
    </row>
    <row r="876" customFormat="false" ht="15.75" hidden="false" customHeight="false" outlineLevel="0" collapsed="false">
      <c r="A876" s="3" t="n">
        <v>42908</v>
      </c>
      <c r="B876" s="4" t="n">
        <v>958.700012</v>
      </c>
      <c r="C876" s="4" t="n">
        <v>960.719971</v>
      </c>
      <c r="D876" s="4" t="n">
        <v>954.549988</v>
      </c>
      <c r="E876" s="4" t="n">
        <v>957.090027</v>
      </c>
      <c r="F876" s="4" t="n">
        <v>957.090027</v>
      </c>
      <c r="G876" s="4" t="n">
        <v>941400</v>
      </c>
      <c r="H876" s="2" t="n">
        <f aca="false">F876/F875-1</f>
        <v>-0.00245972689612106</v>
      </c>
    </row>
    <row r="877" customFormat="false" ht="15.75" hidden="false" customHeight="false" outlineLevel="0" collapsed="false">
      <c r="A877" s="3" t="n">
        <v>42909</v>
      </c>
      <c r="B877" s="4" t="n">
        <v>956.830017</v>
      </c>
      <c r="C877" s="4" t="n">
        <v>966</v>
      </c>
      <c r="D877" s="4" t="n">
        <v>954.200012</v>
      </c>
      <c r="E877" s="4" t="n">
        <v>965.590027</v>
      </c>
      <c r="F877" s="4" t="n">
        <v>965.590027</v>
      </c>
      <c r="G877" s="4" t="n">
        <v>1527900</v>
      </c>
      <c r="H877" s="2" t="n">
        <f aca="false">F877/F876-1</f>
        <v>0.00888108721249892</v>
      </c>
    </row>
    <row r="878" customFormat="false" ht="15.75" hidden="false" customHeight="false" outlineLevel="0" collapsed="false">
      <c r="A878" s="3" t="n">
        <v>42912</v>
      </c>
      <c r="B878" s="4" t="n">
        <v>969.900024</v>
      </c>
      <c r="C878" s="4" t="n">
        <v>973.309998</v>
      </c>
      <c r="D878" s="4" t="n">
        <v>950.789978</v>
      </c>
      <c r="E878" s="4" t="n">
        <v>952.27002</v>
      </c>
      <c r="F878" s="4" t="n">
        <v>952.27002</v>
      </c>
      <c r="G878" s="4" t="n">
        <v>1598400</v>
      </c>
      <c r="H878" s="2" t="n">
        <f aca="false">F878/F877-1</f>
        <v>-0.0137946816221621</v>
      </c>
    </row>
    <row r="879" customFormat="false" ht="15.75" hidden="false" customHeight="false" outlineLevel="0" collapsed="false">
      <c r="A879" s="3" t="n">
        <v>42913</v>
      </c>
      <c r="B879" s="4" t="n">
        <v>942.460022</v>
      </c>
      <c r="C879" s="4" t="n">
        <v>948.289978</v>
      </c>
      <c r="D879" s="4" t="n">
        <v>926.849976</v>
      </c>
      <c r="E879" s="4" t="n">
        <v>927.330017</v>
      </c>
      <c r="F879" s="4" t="n">
        <v>927.330017</v>
      </c>
      <c r="G879" s="4" t="n">
        <v>2579900</v>
      </c>
      <c r="H879" s="2" t="n">
        <f aca="false">F879/F878-1</f>
        <v>-0.0261900537412698</v>
      </c>
    </row>
    <row r="880" customFormat="false" ht="15.75" hidden="false" customHeight="false" outlineLevel="0" collapsed="false">
      <c r="A880" s="3" t="n">
        <v>42914</v>
      </c>
      <c r="B880" s="4" t="n">
        <v>929</v>
      </c>
      <c r="C880" s="4" t="n">
        <v>942.75</v>
      </c>
      <c r="D880" s="4" t="n">
        <v>916</v>
      </c>
      <c r="E880" s="4" t="n">
        <v>940.48999</v>
      </c>
      <c r="F880" s="4" t="n">
        <v>940.48999</v>
      </c>
      <c r="G880" s="4" t="n">
        <v>2721400</v>
      </c>
      <c r="H880" s="2" t="n">
        <f aca="false">F880/F879-1</f>
        <v>0.014191250966483</v>
      </c>
    </row>
    <row r="881" customFormat="false" ht="15.75" hidden="false" customHeight="false" outlineLevel="0" collapsed="false">
      <c r="A881" s="3" t="n">
        <v>42915</v>
      </c>
      <c r="B881" s="4" t="n">
        <v>929.919983</v>
      </c>
      <c r="C881" s="4" t="n">
        <v>931.26001</v>
      </c>
      <c r="D881" s="4" t="n">
        <v>910.619995</v>
      </c>
      <c r="E881" s="4" t="n">
        <v>917.789978</v>
      </c>
      <c r="F881" s="4" t="n">
        <v>917.789978</v>
      </c>
      <c r="G881" s="4" t="n">
        <v>3299200</v>
      </c>
      <c r="H881" s="2" t="n">
        <f aca="false">F881/F880-1</f>
        <v>-0.024136367469472</v>
      </c>
    </row>
    <row r="882" customFormat="false" ht="15.75" hidden="false" customHeight="false" outlineLevel="0" collapsed="false">
      <c r="A882" s="3" t="n">
        <v>42916</v>
      </c>
      <c r="B882" s="4" t="n">
        <v>926.049988</v>
      </c>
      <c r="C882" s="4" t="n">
        <v>926.049988</v>
      </c>
      <c r="D882" s="4" t="n">
        <v>908.309998</v>
      </c>
      <c r="E882" s="4" t="n">
        <v>908.72998</v>
      </c>
      <c r="F882" s="4" t="n">
        <v>908.72998</v>
      </c>
      <c r="G882" s="4" t="n">
        <v>2090200</v>
      </c>
      <c r="H882" s="2" t="n">
        <f aca="false">F882/F881-1</f>
        <v>-0.00987153729848211</v>
      </c>
    </row>
    <row r="883" customFormat="false" ht="15.75" hidden="false" customHeight="false" outlineLevel="0" collapsed="false">
      <c r="A883" s="3" t="n">
        <v>42919</v>
      </c>
      <c r="B883" s="4" t="n">
        <v>912.179993</v>
      </c>
      <c r="C883" s="4" t="n">
        <v>913.940002</v>
      </c>
      <c r="D883" s="4" t="n">
        <v>894.789978</v>
      </c>
      <c r="E883" s="4" t="n">
        <v>898.700012</v>
      </c>
      <c r="F883" s="4" t="n">
        <v>898.700012</v>
      </c>
      <c r="G883" s="4" t="n">
        <v>1709800</v>
      </c>
      <c r="H883" s="2" t="n">
        <f aca="false">F883/F882-1</f>
        <v>-0.0110373468695287</v>
      </c>
    </row>
    <row r="884" customFormat="false" ht="15.75" hidden="false" customHeight="false" outlineLevel="0" collapsed="false">
      <c r="A884" s="3" t="n">
        <v>42921</v>
      </c>
      <c r="B884" s="4" t="n">
        <v>901.76001</v>
      </c>
      <c r="C884" s="4" t="n">
        <v>914.51001</v>
      </c>
      <c r="D884" s="4" t="n">
        <v>898.5</v>
      </c>
      <c r="E884" s="4" t="n">
        <v>911.710022</v>
      </c>
      <c r="F884" s="4" t="n">
        <v>911.710022</v>
      </c>
      <c r="G884" s="4" t="n">
        <v>1813900</v>
      </c>
      <c r="H884" s="2" t="n">
        <f aca="false">F884/F883-1</f>
        <v>0.0144764769403385</v>
      </c>
    </row>
    <row r="885" customFormat="false" ht="15.75" hidden="false" customHeight="false" outlineLevel="0" collapsed="false">
      <c r="A885" s="3" t="n">
        <v>42922</v>
      </c>
      <c r="B885" s="4" t="n">
        <v>904.119995</v>
      </c>
      <c r="C885" s="4" t="n">
        <v>914.94397</v>
      </c>
      <c r="D885" s="4" t="n">
        <v>899.700012</v>
      </c>
      <c r="E885" s="4" t="n">
        <v>906.690002</v>
      </c>
      <c r="F885" s="4" t="n">
        <v>906.690002</v>
      </c>
      <c r="G885" s="4" t="n">
        <v>1424500</v>
      </c>
      <c r="H885" s="2" t="n">
        <f aca="false">F885/F884-1</f>
        <v>-0.00550615862375581</v>
      </c>
    </row>
    <row r="886" customFormat="false" ht="15.75" hidden="false" customHeight="false" outlineLevel="0" collapsed="false">
      <c r="A886" s="3" t="n">
        <v>42923</v>
      </c>
      <c r="B886" s="4" t="n">
        <v>908.849976</v>
      </c>
      <c r="C886" s="4" t="n">
        <v>921.539978</v>
      </c>
      <c r="D886" s="4" t="n">
        <v>908.849976</v>
      </c>
      <c r="E886" s="4" t="n">
        <v>918.590027</v>
      </c>
      <c r="F886" s="4" t="n">
        <v>918.590027</v>
      </c>
      <c r="G886" s="4" t="n">
        <v>1637800</v>
      </c>
      <c r="H886" s="2" t="n">
        <f aca="false">F886/F885-1</f>
        <v>0.0131246897768262</v>
      </c>
    </row>
    <row r="887" customFormat="false" ht="15.75" hidden="false" customHeight="false" outlineLevel="0" collapsed="false">
      <c r="A887" s="3" t="n">
        <v>42926</v>
      </c>
      <c r="B887" s="4" t="n">
        <v>921.77002</v>
      </c>
      <c r="C887" s="4" t="n">
        <v>930.380005</v>
      </c>
      <c r="D887" s="4" t="n">
        <v>919.590027</v>
      </c>
      <c r="E887" s="4" t="n">
        <v>928.799988</v>
      </c>
      <c r="F887" s="4" t="n">
        <v>928.799988</v>
      </c>
      <c r="G887" s="4" t="n">
        <v>1192800</v>
      </c>
      <c r="H887" s="2" t="n">
        <f aca="false">F887/F886-1</f>
        <v>0.0111148180362293</v>
      </c>
    </row>
    <row r="888" customFormat="false" ht="15.75" hidden="false" customHeight="false" outlineLevel="0" collapsed="false">
      <c r="A888" s="3" t="n">
        <v>42927</v>
      </c>
      <c r="B888" s="4" t="n">
        <v>929.539978</v>
      </c>
      <c r="C888" s="4" t="n">
        <v>931.429993</v>
      </c>
      <c r="D888" s="4" t="n">
        <v>922</v>
      </c>
      <c r="E888" s="4" t="n">
        <v>930.090027</v>
      </c>
      <c r="F888" s="4" t="n">
        <v>930.090027</v>
      </c>
      <c r="G888" s="4" t="n">
        <v>1113200</v>
      </c>
      <c r="H888" s="2" t="n">
        <f aca="false">F888/F887-1</f>
        <v>0.00138893089649783</v>
      </c>
    </row>
    <row r="889" customFormat="false" ht="15.75" hidden="false" customHeight="false" outlineLevel="0" collapsed="false">
      <c r="A889" s="3" t="n">
        <v>42928</v>
      </c>
      <c r="B889" s="4" t="n">
        <v>938.679993</v>
      </c>
      <c r="C889" s="4" t="n">
        <v>946.299988</v>
      </c>
      <c r="D889" s="4" t="n">
        <v>934.469971</v>
      </c>
      <c r="E889" s="4" t="n">
        <v>943.830017</v>
      </c>
      <c r="F889" s="4" t="n">
        <v>943.830017</v>
      </c>
      <c r="G889" s="4" t="n">
        <v>1532100</v>
      </c>
      <c r="H889" s="2" t="n">
        <f aca="false">F889/F888-1</f>
        <v>0.0147727527455792</v>
      </c>
    </row>
    <row r="890" customFormat="false" ht="15.75" hidden="false" customHeight="false" outlineLevel="0" collapsed="false">
      <c r="A890" s="3" t="n">
        <v>42929</v>
      </c>
      <c r="B890" s="4" t="n">
        <v>946.289978</v>
      </c>
      <c r="C890" s="4" t="n">
        <v>954.450012</v>
      </c>
      <c r="D890" s="4" t="n">
        <v>943.01001</v>
      </c>
      <c r="E890" s="4" t="n">
        <v>947.159973</v>
      </c>
      <c r="F890" s="4" t="n">
        <v>947.159973</v>
      </c>
      <c r="G890" s="4" t="n">
        <v>1294700</v>
      </c>
      <c r="H890" s="2" t="n">
        <f aca="false">F890/F889-1</f>
        <v>0.00352813106176098</v>
      </c>
    </row>
    <row r="891" customFormat="false" ht="15.75" hidden="false" customHeight="false" outlineLevel="0" collapsed="false">
      <c r="A891" s="3" t="n">
        <v>42930</v>
      </c>
      <c r="B891" s="4" t="n">
        <v>952</v>
      </c>
      <c r="C891" s="4" t="n">
        <v>956.909973</v>
      </c>
      <c r="D891" s="4" t="n">
        <v>948.005005</v>
      </c>
      <c r="E891" s="4" t="n">
        <v>955.98999</v>
      </c>
      <c r="F891" s="4" t="n">
        <v>955.98999</v>
      </c>
      <c r="G891" s="4" t="n">
        <v>1053800</v>
      </c>
      <c r="H891" s="2" t="n">
        <f aca="false">F891/F890-1</f>
        <v>0.00932262474313839</v>
      </c>
    </row>
    <row r="892" customFormat="false" ht="15.75" hidden="false" customHeight="false" outlineLevel="0" collapsed="false">
      <c r="A892" s="3" t="n">
        <v>42933</v>
      </c>
      <c r="B892" s="4" t="n">
        <v>957</v>
      </c>
      <c r="C892" s="4" t="n">
        <v>960.73999</v>
      </c>
      <c r="D892" s="4" t="n">
        <v>949.241028</v>
      </c>
      <c r="E892" s="4" t="n">
        <v>953.419983</v>
      </c>
      <c r="F892" s="4" t="n">
        <v>953.419983</v>
      </c>
      <c r="G892" s="4" t="n">
        <v>1165500</v>
      </c>
      <c r="H892" s="2" t="n">
        <f aca="false">F892/F891-1</f>
        <v>-0.00268831998962671</v>
      </c>
    </row>
    <row r="893" customFormat="false" ht="15.75" hidden="false" customHeight="false" outlineLevel="0" collapsed="false">
      <c r="A893" s="3" t="n">
        <v>42934</v>
      </c>
      <c r="B893" s="4" t="n">
        <v>953</v>
      </c>
      <c r="C893" s="4" t="n">
        <v>968.039978</v>
      </c>
      <c r="D893" s="4" t="n">
        <v>950.599976</v>
      </c>
      <c r="E893" s="4" t="n">
        <v>965.400024</v>
      </c>
      <c r="F893" s="4" t="n">
        <v>965.400024</v>
      </c>
      <c r="G893" s="4" t="n">
        <v>1154000</v>
      </c>
      <c r="H893" s="2" t="n">
        <f aca="false">F893/F892-1</f>
        <v>0.0125653344943579</v>
      </c>
    </row>
    <row r="894" customFormat="false" ht="15.75" hidden="false" customHeight="false" outlineLevel="0" collapsed="false">
      <c r="A894" s="3" t="n">
        <v>42935</v>
      </c>
      <c r="B894" s="4" t="n">
        <v>967.840027</v>
      </c>
      <c r="C894" s="4" t="n">
        <v>973.039978</v>
      </c>
      <c r="D894" s="4" t="n">
        <v>964.030029</v>
      </c>
      <c r="E894" s="4" t="n">
        <v>970.890015</v>
      </c>
      <c r="F894" s="4" t="n">
        <v>970.890015</v>
      </c>
      <c r="G894" s="4" t="n">
        <v>1224500</v>
      </c>
      <c r="H894" s="2" t="n">
        <f aca="false">F894/F893-1</f>
        <v>0.0056867525000186</v>
      </c>
    </row>
    <row r="895" customFormat="false" ht="15.75" hidden="false" customHeight="false" outlineLevel="0" collapsed="false">
      <c r="A895" s="3" t="n">
        <v>42936</v>
      </c>
      <c r="B895" s="4" t="n">
        <v>975</v>
      </c>
      <c r="C895" s="4" t="n">
        <v>975.900024</v>
      </c>
      <c r="D895" s="4" t="n">
        <v>961.51001</v>
      </c>
      <c r="E895" s="4" t="n">
        <v>968.150024</v>
      </c>
      <c r="F895" s="4" t="n">
        <v>968.150024</v>
      </c>
      <c r="G895" s="4" t="n">
        <v>1624500</v>
      </c>
      <c r="H895" s="2" t="n">
        <f aca="false">F895/F894-1</f>
        <v>-0.00282214355660038</v>
      </c>
    </row>
    <row r="896" customFormat="false" ht="15.75" hidden="false" customHeight="false" outlineLevel="0" collapsed="false">
      <c r="A896" s="3" t="n">
        <v>42937</v>
      </c>
      <c r="B896" s="4" t="n">
        <v>962.25</v>
      </c>
      <c r="C896" s="4" t="n">
        <v>973.22998</v>
      </c>
      <c r="D896" s="4" t="n">
        <v>960.150024</v>
      </c>
      <c r="E896" s="4" t="n">
        <v>972.919983</v>
      </c>
      <c r="F896" s="4" t="n">
        <v>972.919983</v>
      </c>
      <c r="G896" s="4" t="n">
        <v>1711000</v>
      </c>
      <c r="H896" s="2" t="n">
        <f aca="false">F896/F895-1</f>
        <v>0.00492688001007569</v>
      </c>
    </row>
    <row r="897" customFormat="false" ht="15.75" hidden="false" customHeight="false" outlineLevel="0" collapsed="false">
      <c r="A897" s="3" t="n">
        <v>42940</v>
      </c>
      <c r="B897" s="4" t="n">
        <v>972.219971</v>
      </c>
      <c r="C897" s="4" t="n">
        <v>986.200012</v>
      </c>
      <c r="D897" s="4" t="n">
        <v>970.77002</v>
      </c>
      <c r="E897" s="4" t="n">
        <v>980.340027</v>
      </c>
      <c r="F897" s="4" t="n">
        <v>980.340027</v>
      </c>
      <c r="G897" s="4" t="n">
        <v>3248300</v>
      </c>
      <c r="H897" s="2" t="n">
        <f aca="false">F897/F896-1</f>
        <v>0.00762657169104508</v>
      </c>
    </row>
    <row r="898" customFormat="false" ht="15.75" hidden="false" customHeight="false" outlineLevel="0" collapsed="false">
      <c r="A898" s="3" t="n">
        <v>42941</v>
      </c>
      <c r="B898" s="4" t="n">
        <v>953.809998</v>
      </c>
      <c r="C898" s="4" t="n">
        <v>959.700012</v>
      </c>
      <c r="D898" s="4" t="n">
        <v>945.400024</v>
      </c>
      <c r="E898" s="4" t="n">
        <v>950.700012</v>
      </c>
      <c r="F898" s="4" t="n">
        <v>950.700012</v>
      </c>
      <c r="G898" s="4" t="n">
        <v>4661000</v>
      </c>
      <c r="H898" s="2" t="n">
        <f aca="false">F898/F897-1</f>
        <v>-0.0302344229386443</v>
      </c>
    </row>
    <row r="899" customFormat="false" ht="15.75" hidden="false" customHeight="false" outlineLevel="0" collapsed="false">
      <c r="A899" s="3" t="n">
        <v>42942</v>
      </c>
      <c r="B899" s="4" t="n">
        <v>954.679993</v>
      </c>
      <c r="C899" s="4" t="n">
        <v>955</v>
      </c>
      <c r="D899" s="4" t="n">
        <v>942.278992</v>
      </c>
      <c r="E899" s="4" t="n">
        <v>947.799988</v>
      </c>
      <c r="F899" s="4" t="n">
        <v>947.799988</v>
      </c>
      <c r="G899" s="4" t="n">
        <v>2088300</v>
      </c>
      <c r="H899" s="2" t="n">
        <f aca="false">F899/F898-1</f>
        <v>-0.00305040913368582</v>
      </c>
    </row>
    <row r="900" customFormat="false" ht="15.75" hidden="false" customHeight="false" outlineLevel="0" collapsed="false">
      <c r="A900" s="3" t="n">
        <v>42943</v>
      </c>
      <c r="B900" s="4" t="n">
        <v>951.780029</v>
      </c>
      <c r="C900" s="4" t="n">
        <v>951.780029</v>
      </c>
      <c r="D900" s="4" t="n">
        <v>920</v>
      </c>
      <c r="E900" s="4" t="n">
        <v>934.090027</v>
      </c>
      <c r="F900" s="4" t="n">
        <v>934.090027</v>
      </c>
      <c r="G900" s="4" t="n">
        <v>3213000</v>
      </c>
      <c r="H900" s="2" t="n">
        <f aca="false">F900/F899-1</f>
        <v>-0.0144650360556874</v>
      </c>
    </row>
    <row r="901" customFormat="false" ht="15.75" hidden="false" customHeight="false" outlineLevel="0" collapsed="false">
      <c r="A901" s="3" t="n">
        <v>42944</v>
      </c>
      <c r="B901" s="4" t="n">
        <v>929.400024</v>
      </c>
      <c r="C901" s="4" t="n">
        <v>943.830017</v>
      </c>
      <c r="D901" s="4" t="n">
        <v>927.5</v>
      </c>
      <c r="E901" s="4" t="n">
        <v>941.530029</v>
      </c>
      <c r="F901" s="4" t="n">
        <v>941.530029</v>
      </c>
      <c r="G901" s="4" t="n">
        <v>1846400</v>
      </c>
      <c r="H901" s="2" t="n">
        <f aca="false">F901/F900-1</f>
        <v>0.00796497316633915</v>
      </c>
    </row>
    <row r="902" customFormat="false" ht="15.75" hidden="false" customHeight="false" outlineLevel="0" collapsed="false">
      <c r="A902" s="3" t="n">
        <v>42947</v>
      </c>
      <c r="B902" s="4" t="n">
        <v>941.890015</v>
      </c>
      <c r="C902" s="4" t="n">
        <v>943.590027</v>
      </c>
      <c r="D902" s="4" t="n">
        <v>926.039978</v>
      </c>
      <c r="E902" s="4" t="n">
        <v>930.5</v>
      </c>
      <c r="F902" s="4" t="n">
        <v>930.5</v>
      </c>
      <c r="G902" s="4" t="n">
        <v>1970100</v>
      </c>
      <c r="H902" s="2" t="n">
        <f aca="false">F902/F901-1</f>
        <v>-0.0117150050027772</v>
      </c>
    </row>
    <row r="903" customFormat="false" ht="15.75" hidden="false" customHeight="false" outlineLevel="0" collapsed="false">
      <c r="A903" s="3" t="n">
        <v>42948</v>
      </c>
      <c r="B903" s="4" t="n">
        <v>932.380005</v>
      </c>
      <c r="C903" s="4" t="n">
        <v>937.447021</v>
      </c>
      <c r="D903" s="4" t="n">
        <v>929.26001</v>
      </c>
      <c r="E903" s="4" t="n">
        <v>930.830017</v>
      </c>
      <c r="F903" s="4" t="n">
        <v>930.830017</v>
      </c>
      <c r="G903" s="4" t="n">
        <v>1277700</v>
      </c>
      <c r="H903" s="2" t="n">
        <f aca="false">F903/F902-1</f>
        <v>0.000354666308436391</v>
      </c>
    </row>
    <row r="904" customFormat="false" ht="15.75" hidden="false" customHeight="false" outlineLevel="0" collapsed="false">
      <c r="A904" s="3" t="n">
        <v>42949</v>
      </c>
      <c r="B904" s="4" t="n">
        <v>928.609985</v>
      </c>
      <c r="C904" s="4" t="n">
        <v>932.599976</v>
      </c>
      <c r="D904" s="4" t="n">
        <v>916.679993</v>
      </c>
      <c r="E904" s="4" t="n">
        <v>930.390015</v>
      </c>
      <c r="F904" s="4" t="n">
        <v>930.390015</v>
      </c>
      <c r="G904" s="4" t="n">
        <v>1824400</v>
      </c>
      <c r="H904" s="2" t="n">
        <f aca="false">F904/F903-1</f>
        <v>-0.000472698550717299</v>
      </c>
    </row>
    <row r="905" customFormat="false" ht="15.75" hidden="false" customHeight="false" outlineLevel="0" collapsed="false">
      <c r="A905" s="3" t="n">
        <v>42950</v>
      </c>
      <c r="B905" s="4" t="n">
        <v>930.340027</v>
      </c>
      <c r="C905" s="4" t="n">
        <v>932.23999</v>
      </c>
      <c r="D905" s="4" t="n">
        <v>922.23999</v>
      </c>
      <c r="E905" s="4" t="n">
        <v>923.650024</v>
      </c>
      <c r="F905" s="4" t="n">
        <v>923.650024</v>
      </c>
      <c r="G905" s="4" t="n">
        <v>1202500</v>
      </c>
      <c r="H905" s="2" t="n">
        <f aca="false">F905/F904-1</f>
        <v>-0.00724426411648449</v>
      </c>
    </row>
    <row r="906" customFormat="false" ht="15.75" hidden="false" customHeight="false" outlineLevel="0" collapsed="false">
      <c r="A906" s="3" t="n">
        <v>42951</v>
      </c>
      <c r="B906" s="4" t="n">
        <v>926.75</v>
      </c>
      <c r="C906" s="4" t="n">
        <v>930.307007</v>
      </c>
      <c r="D906" s="4" t="n">
        <v>923.030029</v>
      </c>
      <c r="E906" s="4" t="n">
        <v>927.960022</v>
      </c>
      <c r="F906" s="4" t="n">
        <v>927.960022</v>
      </c>
      <c r="G906" s="4" t="n">
        <v>1082300</v>
      </c>
      <c r="H906" s="2" t="n">
        <f aca="false">F906/F905-1</f>
        <v>0.00466626740433007</v>
      </c>
    </row>
    <row r="907" customFormat="false" ht="15.75" hidden="false" customHeight="false" outlineLevel="0" collapsed="false">
      <c r="A907" s="3" t="n">
        <v>42954</v>
      </c>
      <c r="B907" s="4" t="n">
        <v>929.059998</v>
      </c>
      <c r="C907" s="4" t="n">
        <v>931.700012</v>
      </c>
      <c r="D907" s="4" t="n">
        <v>926.5</v>
      </c>
      <c r="E907" s="4" t="n">
        <v>929.359985</v>
      </c>
      <c r="F907" s="4" t="n">
        <v>929.359985</v>
      </c>
      <c r="G907" s="4" t="n">
        <v>1032200</v>
      </c>
      <c r="H907" s="2" t="n">
        <f aca="false">F907/F906-1</f>
        <v>0.00150864581103694</v>
      </c>
    </row>
    <row r="908" customFormat="false" ht="15.75" hidden="false" customHeight="false" outlineLevel="0" collapsed="false">
      <c r="A908" s="3" t="n">
        <v>42955</v>
      </c>
      <c r="B908" s="4" t="n">
        <v>927.090027</v>
      </c>
      <c r="C908" s="4" t="n">
        <v>935.814026</v>
      </c>
      <c r="D908" s="4" t="n">
        <v>925.609985</v>
      </c>
      <c r="E908" s="4" t="n">
        <v>926.789978</v>
      </c>
      <c r="F908" s="4" t="n">
        <v>926.789978</v>
      </c>
      <c r="G908" s="4" t="n">
        <v>1061600</v>
      </c>
      <c r="H908" s="2" t="n">
        <f aca="false">F908/F907-1</f>
        <v>-0.00276535146926948</v>
      </c>
    </row>
    <row r="909" customFormat="false" ht="15.75" hidden="false" customHeight="false" outlineLevel="0" collapsed="false">
      <c r="A909" s="3" t="n">
        <v>42956</v>
      </c>
      <c r="B909" s="4" t="n">
        <v>920.609985</v>
      </c>
      <c r="C909" s="4" t="n">
        <v>925.97998</v>
      </c>
      <c r="D909" s="4" t="n">
        <v>917.25</v>
      </c>
      <c r="E909" s="4" t="n">
        <v>922.900024</v>
      </c>
      <c r="F909" s="4" t="n">
        <v>922.900024</v>
      </c>
      <c r="G909" s="4" t="n">
        <v>1192100</v>
      </c>
      <c r="H909" s="2" t="n">
        <f aca="false">F909/F908-1</f>
        <v>-0.00419723356136681</v>
      </c>
    </row>
    <row r="910" customFormat="false" ht="15.75" hidden="false" customHeight="false" outlineLevel="0" collapsed="false">
      <c r="A910" s="3" t="n">
        <v>42957</v>
      </c>
      <c r="B910" s="4" t="n">
        <v>917.549988</v>
      </c>
      <c r="C910" s="4" t="n">
        <v>919.26001</v>
      </c>
      <c r="D910" s="4" t="n">
        <v>906.130005</v>
      </c>
      <c r="E910" s="4" t="n">
        <v>907.23999</v>
      </c>
      <c r="F910" s="4" t="n">
        <v>907.23999</v>
      </c>
      <c r="G910" s="4" t="n">
        <v>1824000</v>
      </c>
      <c r="H910" s="2" t="n">
        <f aca="false">F910/F909-1</f>
        <v>-0.0169682886474819</v>
      </c>
    </row>
    <row r="911" customFormat="false" ht="15.75" hidden="false" customHeight="false" outlineLevel="0" collapsed="false">
      <c r="A911" s="3" t="n">
        <v>42958</v>
      </c>
      <c r="B911" s="4" t="n">
        <v>907.969971</v>
      </c>
      <c r="C911" s="4" t="n">
        <v>917.780029</v>
      </c>
      <c r="D911" s="4" t="n">
        <v>905.580017</v>
      </c>
      <c r="E911" s="4" t="n">
        <v>914.390015</v>
      </c>
      <c r="F911" s="4" t="n">
        <v>914.390015</v>
      </c>
      <c r="G911" s="4" t="n">
        <v>1206800</v>
      </c>
      <c r="H911" s="2" t="n">
        <f aca="false">F911/F910-1</f>
        <v>0.00788107345224054</v>
      </c>
    </row>
    <row r="912" customFormat="false" ht="15.75" hidden="false" customHeight="false" outlineLevel="0" collapsed="false">
      <c r="A912" s="3" t="n">
        <v>42961</v>
      </c>
      <c r="B912" s="4" t="n">
        <v>922.530029</v>
      </c>
      <c r="C912" s="4" t="n">
        <v>924.66803</v>
      </c>
      <c r="D912" s="4" t="n">
        <v>918.190002</v>
      </c>
      <c r="E912" s="4" t="n">
        <v>922.669983</v>
      </c>
      <c r="F912" s="4" t="n">
        <v>922.669983</v>
      </c>
      <c r="G912" s="4" t="n">
        <v>1064500</v>
      </c>
      <c r="H912" s="2" t="n">
        <f aca="false">F912/F911-1</f>
        <v>0.0090551819947422</v>
      </c>
    </row>
    <row r="913" customFormat="false" ht="15.75" hidden="false" customHeight="false" outlineLevel="0" collapsed="false">
      <c r="A913" s="3" t="n">
        <v>42962</v>
      </c>
      <c r="B913" s="4" t="n">
        <v>924.22998</v>
      </c>
      <c r="C913" s="4" t="n">
        <v>926.549988</v>
      </c>
      <c r="D913" s="4" t="n">
        <v>919.820007</v>
      </c>
      <c r="E913" s="4" t="n">
        <v>922.219971</v>
      </c>
      <c r="F913" s="4" t="n">
        <v>922.219971</v>
      </c>
      <c r="G913" s="4" t="n">
        <v>883400</v>
      </c>
      <c r="H913" s="2" t="n">
        <f aca="false">F913/F912-1</f>
        <v>-0.000487728015749256</v>
      </c>
    </row>
    <row r="914" customFormat="false" ht="15.75" hidden="false" customHeight="false" outlineLevel="0" collapsed="false">
      <c r="A914" s="3" t="n">
        <v>42963</v>
      </c>
      <c r="B914" s="4" t="n">
        <v>925.289978</v>
      </c>
      <c r="C914" s="4" t="n">
        <v>932.700012</v>
      </c>
      <c r="D914" s="4" t="n">
        <v>923.445007</v>
      </c>
      <c r="E914" s="4" t="n">
        <v>926.960022</v>
      </c>
      <c r="F914" s="4" t="n">
        <v>926.960022</v>
      </c>
      <c r="G914" s="4" t="n">
        <v>1006700</v>
      </c>
      <c r="H914" s="2" t="n">
        <f aca="false">F914/F913-1</f>
        <v>0.00513982688410031</v>
      </c>
    </row>
    <row r="915" customFormat="false" ht="15.75" hidden="false" customHeight="false" outlineLevel="0" collapsed="false">
      <c r="A915" s="3" t="n">
        <v>42964</v>
      </c>
      <c r="B915" s="4" t="n">
        <v>925.780029</v>
      </c>
      <c r="C915" s="4" t="n">
        <v>926.859985</v>
      </c>
      <c r="D915" s="4" t="n">
        <v>910.97998</v>
      </c>
      <c r="E915" s="4" t="n">
        <v>910.97998</v>
      </c>
      <c r="F915" s="4" t="n">
        <v>910.97998</v>
      </c>
      <c r="G915" s="4" t="n">
        <v>1277200</v>
      </c>
      <c r="H915" s="2" t="n">
        <f aca="false">F915/F914-1</f>
        <v>-0.0172391922205249</v>
      </c>
    </row>
    <row r="916" customFormat="false" ht="15.75" hidden="false" customHeight="false" outlineLevel="0" collapsed="false">
      <c r="A916" s="3" t="n">
        <v>42965</v>
      </c>
      <c r="B916" s="4" t="n">
        <v>910.309998</v>
      </c>
      <c r="C916" s="4" t="n">
        <v>915.275024</v>
      </c>
      <c r="D916" s="4" t="n">
        <v>907.153992</v>
      </c>
      <c r="E916" s="4" t="n">
        <v>910.669983</v>
      </c>
      <c r="F916" s="4" t="n">
        <v>910.669983</v>
      </c>
      <c r="G916" s="4" t="n">
        <v>1342700</v>
      </c>
      <c r="H916" s="2" t="n">
        <f aca="false">F916/F915-1</f>
        <v>-0.000340289585727183</v>
      </c>
    </row>
    <row r="917" customFormat="false" ht="15.75" hidden="false" customHeight="false" outlineLevel="0" collapsed="false">
      <c r="A917" s="3" t="n">
        <v>42968</v>
      </c>
      <c r="B917" s="4" t="n">
        <v>910</v>
      </c>
      <c r="C917" s="4" t="n">
        <v>913</v>
      </c>
      <c r="D917" s="4" t="n">
        <v>903.400024</v>
      </c>
      <c r="E917" s="4" t="n">
        <v>906.659973</v>
      </c>
      <c r="F917" s="4" t="n">
        <v>906.659973</v>
      </c>
      <c r="G917" s="4" t="n">
        <v>943400</v>
      </c>
      <c r="H917" s="2" t="n">
        <f aca="false">F917/F916-1</f>
        <v>-0.00440336244178141</v>
      </c>
    </row>
    <row r="918" customFormat="false" ht="15.75" hidden="false" customHeight="false" outlineLevel="0" collapsed="false">
      <c r="A918" s="3" t="n">
        <v>42969</v>
      </c>
      <c r="B918" s="4" t="n">
        <v>912.719971</v>
      </c>
      <c r="C918" s="4" t="n">
        <v>925.859985</v>
      </c>
      <c r="D918" s="4" t="n">
        <v>911.474976</v>
      </c>
      <c r="E918" s="4" t="n">
        <v>924.690002</v>
      </c>
      <c r="F918" s="4" t="n">
        <v>924.690002</v>
      </c>
      <c r="G918" s="4" t="n">
        <v>1166700</v>
      </c>
      <c r="H918" s="2" t="n">
        <f aca="false">F918/F917-1</f>
        <v>0.0198862082113775</v>
      </c>
    </row>
    <row r="919" customFormat="false" ht="15.75" hidden="false" customHeight="false" outlineLevel="0" collapsed="false">
      <c r="A919" s="3" t="n">
        <v>42970</v>
      </c>
      <c r="B919" s="4" t="n">
        <v>921.929993</v>
      </c>
      <c r="C919" s="4" t="n">
        <v>929.929993</v>
      </c>
      <c r="D919" s="4" t="n">
        <v>919.359985</v>
      </c>
      <c r="E919" s="4" t="n">
        <v>927</v>
      </c>
      <c r="F919" s="4" t="n">
        <v>927</v>
      </c>
      <c r="G919" s="4" t="n">
        <v>1090200</v>
      </c>
      <c r="H919" s="2" t="n">
        <f aca="false">F919/F918-1</f>
        <v>0.00249813234165352</v>
      </c>
    </row>
    <row r="920" customFormat="false" ht="15.75" hidden="false" customHeight="false" outlineLevel="0" collapsed="false">
      <c r="A920" s="3" t="n">
        <v>42971</v>
      </c>
      <c r="B920" s="4" t="n">
        <v>928.659973</v>
      </c>
      <c r="C920" s="4" t="n">
        <v>930.840027</v>
      </c>
      <c r="D920" s="4" t="n">
        <v>915.5</v>
      </c>
      <c r="E920" s="4" t="n">
        <v>921.280029</v>
      </c>
      <c r="F920" s="4" t="n">
        <v>921.280029</v>
      </c>
      <c r="G920" s="4" t="n">
        <v>1270300</v>
      </c>
      <c r="H920" s="2" t="n">
        <f aca="false">F920/F919-1</f>
        <v>-0.00617041100323623</v>
      </c>
    </row>
    <row r="921" customFormat="false" ht="15.75" hidden="false" customHeight="false" outlineLevel="0" collapsed="false">
      <c r="A921" s="3" t="n">
        <v>42972</v>
      </c>
      <c r="B921" s="4" t="n">
        <v>923.48999</v>
      </c>
      <c r="C921" s="4" t="n">
        <v>925.554993</v>
      </c>
      <c r="D921" s="4" t="n">
        <v>915.5</v>
      </c>
      <c r="E921" s="4" t="n">
        <v>915.890015</v>
      </c>
      <c r="F921" s="4" t="n">
        <v>915.890015</v>
      </c>
      <c r="G921" s="4" t="n">
        <v>1053400</v>
      </c>
      <c r="H921" s="2" t="n">
        <f aca="false">F921/F920-1</f>
        <v>-0.00585057076060858</v>
      </c>
    </row>
    <row r="922" customFormat="false" ht="15.75" hidden="false" customHeight="false" outlineLevel="0" collapsed="false">
      <c r="A922" s="3" t="n">
        <v>42975</v>
      </c>
      <c r="B922" s="4" t="n">
        <v>916</v>
      </c>
      <c r="C922" s="4" t="n">
        <v>919.244995</v>
      </c>
      <c r="D922" s="4" t="n">
        <v>911.869995</v>
      </c>
      <c r="E922" s="4" t="n">
        <v>913.809998</v>
      </c>
      <c r="F922" s="4" t="n">
        <v>913.809998</v>
      </c>
      <c r="G922" s="4" t="n">
        <v>1086500</v>
      </c>
      <c r="H922" s="2" t="n">
        <f aca="false">F922/F921-1</f>
        <v>-0.00227103360221692</v>
      </c>
    </row>
    <row r="923" customFormat="false" ht="15.75" hidden="false" customHeight="false" outlineLevel="0" collapsed="false">
      <c r="A923" s="3" t="n">
        <v>42976</v>
      </c>
      <c r="B923" s="4" t="n">
        <v>905.099976</v>
      </c>
      <c r="C923" s="4" t="n">
        <v>923.330017</v>
      </c>
      <c r="D923" s="4" t="n">
        <v>905</v>
      </c>
      <c r="E923" s="4" t="n">
        <v>921.289978</v>
      </c>
      <c r="F923" s="4" t="n">
        <v>921.289978</v>
      </c>
      <c r="G923" s="4" t="n">
        <v>1185600</v>
      </c>
      <c r="H923" s="2" t="n">
        <f aca="false">F923/F922-1</f>
        <v>0.00818548715419065</v>
      </c>
    </row>
    <row r="924" customFormat="false" ht="15.75" hidden="false" customHeight="false" outlineLevel="0" collapsed="false">
      <c r="A924" s="3" t="n">
        <v>42977</v>
      </c>
      <c r="B924" s="4" t="n">
        <v>920.049988</v>
      </c>
      <c r="C924" s="4" t="n">
        <v>930.81897</v>
      </c>
      <c r="D924" s="4" t="n">
        <v>919.650024</v>
      </c>
      <c r="E924" s="4" t="n">
        <v>929.570007</v>
      </c>
      <c r="F924" s="4" t="n">
        <v>929.570007</v>
      </c>
      <c r="G924" s="4" t="n">
        <v>1301200</v>
      </c>
      <c r="H924" s="2" t="n">
        <f aca="false">F924/F923-1</f>
        <v>0.00898742979704914</v>
      </c>
    </row>
    <row r="925" customFormat="false" ht="15.75" hidden="false" customHeight="false" outlineLevel="0" collapsed="false">
      <c r="A925" s="3" t="n">
        <v>42978</v>
      </c>
      <c r="B925" s="4" t="n">
        <v>931.76001</v>
      </c>
      <c r="C925" s="4" t="n">
        <v>941.97998</v>
      </c>
      <c r="D925" s="4" t="n">
        <v>931.76001</v>
      </c>
      <c r="E925" s="4" t="n">
        <v>939.330017</v>
      </c>
      <c r="F925" s="4" t="n">
        <v>939.330017</v>
      </c>
      <c r="G925" s="4" t="n">
        <v>1582600</v>
      </c>
      <c r="H925" s="2" t="n">
        <f aca="false">F925/F924-1</f>
        <v>0.0104994889319832</v>
      </c>
    </row>
    <row r="926" customFormat="false" ht="15.75" hidden="false" customHeight="false" outlineLevel="0" collapsed="false">
      <c r="A926" s="3" t="n">
        <v>42979</v>
      </c>
      <c r="B926" s="4" t="n">
        <v>941.130005</v>
      </c>
      <c r="C926" s="4" t="n">
        <v>942.47998</v>
      </c>
      <c r="D926" s="4" t="n">
        <v>935.150024</v>
      </c>
      <c r="E926" s="4" t="n">
        <v>937.340027</v>
      </c>
      <c r="F926" s="4" t="n">
        <v>937.340027</v>
      </c>
      <c r="G926" s="4" t="n">
        <v>947400</v>
      </c>
      <c r="H926" s="2" t="n">
        <f aca="false">F926/F925-1</f>
        <v>-0.00211852060935469</v>
      </c>
    </row>
    <row r="927" customFormat="false" ht="15.75" hidden="false" customHeight="false" outlineLevel="0" collapsed="false">
      <c r="A927" s="3" t="n">
        <v>42983</v>
      </c>
      <c r="B927" s="4" t="n">
        <v>933.080017</v>
      </c>
      <c r="C927" s="4" t="n">
        <v>937</v>
      </c>
      <c r="D927" s="4" t="n">
        <v>921.960022</v>
      </c>
      <c r="E927" s="4" t="n">
        <v>928.450012</v>
      </c>
      <c r="F927" s="4" t="n">
        <v>928.450012</v>
      </c>
      <c r="G927" s="4" t="n">
        <v>1326400</v>
      </c>
      <c r="H927" s="2" t="n">
        <f aca="false">F927/F926-1</f>
        <v>-0.00948430104756415</v>
      </c>
    </row>
    <row r="928" customFormat="false" ht="15.75" hidden="false" customHeight="false" outlineLevel="0" collapsed="false">
      <c r="A928" s="3" t="n">
        <v>42984</v>
      </c>
      <c r="B928" s="4" t="n">
        <v>930.150024</v>
      </c>
      <c r="C928" s="4" t="n">
        <v>930.914978</v>
      </c>
      <c r="D928" s="4" t="n">
        <v>919.27002</v>
      </c>
      <c r="E928" s="4" t="n">
        <v>927.809998</v>
      </c>
      <c r="F928" s="4" t="n">
        <v>927.809998</v>
      </c>
      <c r="G928" s="4" t="n">
        <v>1527700</v>
      </c>
      <c r="H928" s="2" t="n">
        <f aca="false">F928/F927-1</f>
        <v>-0.000689335981181594</v>
      </c>
    </row>
    <row r="929" customFormat="false" ht="15.75" hidden="false" customHeight="false" outlineLevel="0" collapsed="false">
      <c r="A929" s="3" t="n">
        <v>42985</v>
      </c>
      <c r="B929" s="4" t="n">
        <v>931.72998</v>
      </c>
      <c r="C929" s="4" t="n">
        <v>936.409973</v>
      </c>
      <c r="D929" s="4" t="n">
        <v>923.619995</v>
      </c>
      <c r="E929" s="4" t="n">
        <v>935.950012</v>
      </c>
      <c r="F929" s="4" t="n">
        <v>935.950012</v>
      </c>
      <c r="G929" s="4" t="n">
        <v>1212700</v>
      </c>
      <c r="H929" s="2" t="n">
        <f aca="false">F929/F928-1</f>
        <v>0.00877336309971533</v>
      </c>
    </row>
    <row r="930" customFormat="false" ht="15.75" hidden="false" customHeight="false" outlineLevel="0" collapsed="false">
      <c r="A930" s="3" t="n">
        <v>42986</v>
      </c>
      <c r="B930" s="4" t="n">
        <v>936.48999</v>
      </c>
      <c r="C930" s="4" t="n">
        <v>936.98999</v>
      </c>
      <c r="D930" s="4" t="n">
        <v>924.880005</v>
      </c>
      <c r="E930" s="4" t="n">
        <v>926.5</v>
      </c>
      <c r="F930" s="4" t="n">
        <v>926.5</v>
      </c>
      <c r="G930" s="4" t="n">
        <v>1011500</v>
      </c>
      <c r="H930" s="2" t="n">
        <f aca="false">F930/F929-1</f>
        <v>-0.010096705891169</v>
      </c>
    </row>
    <row r="931" customFormat="false" ht="15.75" hidden="false" customHeight="false" outlineLevel="0" collapsed="false">
      <c r="A931" s="3" t="n">
        <v>42989</v>
      </c>
      <c r="B931" s="4" t="n">
        <v>934.25</v>
      </c>
      <c r="C931" s="4" t="n">
        <v>938.380005</v>
      </c>
      <c r="D931" s="4" t="n">
        <v>926.919983</v>
      </c>
      <c r="E931" s="4" t="n">
        <v>929.080017</v>
      </c>
      <c r="F931" s="4" t="n">
        <v>929.080017</v>
      </c>
      <c r="G931" s="4" t="n">
        <v>1267000</v>
      </c>
      <c r="H931" s="2" t="n">
        <f aca="false">F931/F930-1</f>
        <v>0.00278469185105235</v>
      </c>
    </row>
    <row r="932" customFormat="false" ht="15.75" hidden="false" customHeight="false" outlineLevel="0" collapsed="false">
      <c r="A932" s="3" t="n">
        <v>42990</v>
      </c>
      <c r="B932" s="4" t="n">
        <v>932.590027</v>
      </c>
      <c r="C932" s="4" t="n">
        <v>933.47998</v>
      </c>
      <c r="D932" s="4" t="n">
        <v>923.861023</v>
      </c>
      <c r="E932" s="4" t="n">
        <v>932.070007</v>
      </c>
      <c r="F932" s="4" t="n">
        <v>932.070007</v>
      </c>
      <c r="G932" s="4" t="n">
        <v>1134400</v>
      </c>
      <c r="H932" s="2" t="n">
        <f aca="false">F932/F931-1</f>
        <v>0.00321822657391202</v>
      </c>
    </row>
    <row r="933" customFormat="false" ht="15.75" hidden="false" customHeight="false" outlineLevel="0" collapsed="false">
      <c r="A933" s="3" t="n">
        <v>42991</v>
      </c>
      <c r="B933" s="4" t="n">
        <v>930.659973</v>
      </c>
      <c r="C933" s="4" t="n">
        <v>937.25</v>
      </c>
      <c r="D933" s="4" t="n">
        <v>929.859985</v>
      </c>
      <c r="E933" s="4" t="n">
        <v>935.090027</v>
      </c>
      <c r="F933" s="4" t="n">
        <v>935.090027</v>
      </c>
      <c r="G933" s="4" t="n">
        <v>1102600</v>
      </c>
      <c r="H933" s="2" t="n">
        <f aca="false">F933/F932-1</f>
        <v>0.00324012142577179</v>
      </c>
    </row>
    <row r="934" customFormat="false" ht="15.75" hidden="false" customHeight="false" outlineLevel="0" collapsed="false">
      <c r="A934" s="3" t="n">
        <v>42992</v>
      </c>
      <c r="B934" s="4" t="n">
        <v>931.25</v>
      </c>
      <c r="C934" s="4" t="n">
        <v>932.77002</v>
      </c>
      <c r="D934" s="4" t="n">
        <v>924</v>
      </c>
      <c r="E934" s="4" t="n">
        <v>925.109985</v>
      </c>
      <c r="F934" s="4" t="n">
        <v>925.109985</v>
      </c>
      <c r="G934" s="4" t="n">
        <v>1397600</v>
      </c>
      <c r="H934" s="2" t="n">
        <f aca="false">F934/F933-1</f>
        <v>-0.0106728140733341</v>
      </c>
    </row>
    <row r="935" customFormat="false" ht="15.75" hidden="false" customHeight="false" outlineLevel="0" collapsed="false">
      <c r="A935" s="3" t="n">
        <v>42993</v>
      </c>
      <c r="B935" s="4" t="n">
        <v>924.659973</v>
      </c>
      <c r="C935" s="4" t="n">
        <v>926.48999</v>
      </c>
      <c r="D935" s="4" t="n">
        <v>916.359985</v>
      </c>
      <c r="E935" s="4" t="n">
        <v>920.289978</v>
      </c>
      <c r="F935" s="4" t="n">
        <v>920.289978</v>
      </c>
      <c r="G935" s="4" t="n">
        <v>2505400</v>
      </c>
      <c r="H935" s="2" t="n">
        <f aca="false">F935/F934-1</f>
        <v>-0.00521019887165097</v>
      </c>
    </row>
    <row r="936" customFormat="false" ht="15.75" hidden="false" customHeight="false" outlineLevel="0" collapsed="false">
      <c r="A936" s="3" t="n">
        <v>42996</v>
      </c>
      <c r="B936" s="4" t="n">
        <v>920.01001</v>
      </c>
      <c r="C936" s="4" t="n">
        <v>922.080017</v>
      </c>
      <c r="D936" s="4" t="n">
        <v>910.599976</v>
      </c>
      <c r="E936" s="4" t="n">
        <v>915</v>
      </c>
      <c r="F936" s="4" t="n">
        <v>915</v>
      </c>
      <c r="G936" s="4" t="n">
        <v>1306900</v>
      </c>
      <c r="H936" s="2" t="n">
        <f aca="false">F936/F935-1</f>
        <v>-0.00574816430305625</v>
      </c>
    </row>
    <row r="937" customFormat="false" ht="15.75" hidden="false" customHeight="false" outlineLevel="0" collapsed="false">
      <c r="A937" s="3" t="n">
        <v>42997</v>
      </c>
      <c r="B937" s="4" t="n">
        <v>917.419983</v>
      </c>
      <c r="C937" s="4" t="n">
        <v>922.419983</v>
      </c>
      <c r="D937" s="4" t="n">
        <v>912.549988</v>
      </c>
      <c r="E937" s="4" t="n">
        <v>921.809998</v>
      </c>
      <c r="F937" s="4" t="n">
        <v>921.809998</v>
      </c>
      <c r="G937" s="4" t="n">
        <v>936700</v>
      </c>
      <c r="H937" s="2" t="n">
        <f aca="false">F937/F936-1</f>
        <v>0.00744262076502733</v>
      </c>
    </row>
    <row r="938" customFormat="false" ht="15.75" hidden="false" customHeight="false" outlineLevel="0" collapsed="false">
      <c r="A938" s="3" t="n">
        <v>42998</v>
      </c>
      <c r="B938" s="4" t="n">
        <v>922.97998</v>
      </c>
      <c r="C938" s="4" t="n">
        <v>933.880005</v>
      </c>
      <c r="D938" s="4" t="n">
        <v>922</v>
      </c>
      <c r="E938" s="4" t="n">
        <v>931.580017</v>
      </c>
      <c r="F938" s="4" t="n">
        <v>931.580017</v>
      </c>
      <c r="G938" s="4" t="n">
        <v>1669800</v>
      </c>
      <c r="H938" s="2" t="n">
        <f aca="false">F938/F937-1</f>
        <v>0.0105987340354277</v>
      </c>
    </row>
    <row r="939" customFormat="false" ht="15.75" hidden="false" customHeight="false" outlineLevel="0" collapsed="false">
      <c r="A939" s="3" t="n">
        <v>42999</v>
      </c>
      <c r="B939" s="4" t="n">
        <v>933</v>
      </c>
      <c r="C939" s="4" t="n">
        <v>936.530029</v>
      </c>
      <c r="D939" s="4" t="n">
        <v>923.830017</v>
      </c>
      <c r="E939" s="4" t="n">
        <v>932.450012</v>
      </c>
      <c r="F939" s="4" t="n">
        <v>932.450012</v>
      </c>
      <c r="G939" s="4" t="n">
        <v>1290600</v>
      </c>
      <c r="H939" s="2" t="n">
        <f aca="false">F939/F938-1</f>
        <v>0.000933891865565917</v>
      </c>
    </row>
    <row r="940" customFormat="false" ht="15.75" hidden="false" customHeight="false" outlineLevel="0" collapsed="false">
      <c r="A940" s="3" t="n">
        <v>43000</v>
      </c>
      <c r="B940" s="4" t="n">
        <v>927.75</v>
      </c>
      <c r="C940" s="4" t="n">
        <v>934.72998</v>
      </c>
      <c r="D940" s="4" t="n">
        <v>926.47998</v>
      </c>
      <c r="E940" s="4" t="n">
        <v>928.530029</v>
      </c>
      <c r="F940" s="4" t="n">
        <v>928.530029</v>
      </c>
      <c r="G940" s="4" t="n">
        <v>1052700</v>
      </c>
      <c r="H940" s="2" t="n">
        <f aca="false">F940/F939-1</f>
        <v>-0.00420396047997473</v>
      </c>
    </row>
    <row r="941" customFormat="false" ht="15.75" hidden="false" customHeight="false" outlineLevel="0" collapsed="false">
      <c r="A941" s="3" t="n">
        <v>43003</v>
      </c>
      <c r="B941" s="4" t="n">
        <v>925.450012</v>
      </c>
      <c r="C941" s="4" t="n">
        <v>926.400024</v>
      </c>
      <c r="D941" s="4" t="n">
        <v>909.700012</v>
      </c>
      <c r="E941" s="4" t="n">
        <v>920.969971</v>
      </c>
      <c r="F941" s="4" t="n">
        <v>920.969971</v>
      </c>
      <c r="G941" s="4" t="n">
        <v>1856800</v>
      </c>
      <c r="H941" s="2" t="n">
        <f aca="false">F941/F940-1</f>
        <v>-0.00814196392564925</v>
      </c>
    </row>
    <row r="942" customFormat="false" ht="15.75" hidden="false" customHeight="false" outlineLevel="0" collapsed="false">
      <c r="A942" s="3" t="n">
        <v>43004</v>
      </c>
      <c r="B942" s="4" t="n">
        <v>923.719971</v>
      </c>
      <c r="C942" s="4" t="n">
        <v>930.820007</v>
      </c>
      <c r="D942" s="4" t="n">
        <v>921.140015</v>
      </c>
      <c r="E942" s="4" t="n">
        <v>924.859985</v>
      </c>
      <c r="F942" s="4" t="n">
        <v>924.859985</v>
      </c>
      <c r="G942" s="4" t="n">
        <v>1666900</v>
      </c>
      <c r="H942" s="2" t="n">
        <f aca="false">F942/F941-1</f>
        <v>0.004223822841668</v>
      </c>
    </row>
    <row r="943" customFormat="false" ht="15.75" hidden="false" customHeight="false" outlineLevel="0" collapsed="false">
      <c r="A943" s="3" t="n">
        <v>43005</v>
      </c>
      <c r="B943" s="4" t="n">
        <v>927.73999</v>
      </c>
      <c r="C943" s="4" t="n">
        <v>949.900024</v>
      </c>
      <c r="D943" s="4" t="n">
        <v>927.73999</v>
      </c>
      <c r="E943" s="4" t="n">
        <v>944.48999</v>
      </c>
      <c r="F943" s="4" t="n">
        <v>944.48999</v>
      </c>
      <c r="G943" s="4" t="n">
        <v>2239400</v>
      </c>
      <c r="H943" s="2" t="n">
        <f aca="false">F943/F942-1</f>
        <v>0.0212248397793964</v>
      </c>
    </row>
    <row r="944" customFormat="false" ht="15.75" hidden="false" customHeight="false" outlineLevel="0" collapsed="false">
      <c r="A944" s="3" t="n">
        <v>43006</v>
      </c>
      <c r="B944" s="4" t="n">
        <v>941.359985</v>
      </c>
      <c r="C944" s="4" t="n">
        <v>950.690002</v>
      </c>
      <c r="D944" s="4" t="n">
        <v>940.549988</v>
      </c>
      <c r="E944" s="4" t="n">
        <v>949.5</v>
      </c>
      <c r="F944" s="4" t="n">
        <v>949.5</v>
      </c>
      <c r="G944" s="4" t="n">
        <v>1020300</v>
      </c>
      <c r="H944" s="2" t="n">
        <f aca="false">F944/F943-1</f>
        <v>0.00530446066453272</v>
      </c>
    </row>
    <row r="945" customFormat="false" ht="15.75" hidden="false" customHeight="false" outlineLevel="0" collapsed="false">
      <c r="A945" s="3" t="n">
        <v>43007</v>
      </c>
      <c r="B945" s="4" t="n">
        <v>952</v>
      </c>
      <c r="C945" s="4" t="n">
        <v>959.786011</v>
      </c>
      <c r="D945" s="4" t="n">
        <v>951.51001</v>
      </c>
      <c r="E945" s="4" t="n">
        <v>959.109985</v>
      </c>
      <c r="F945" s="4" t="n">
        <v>959.109985</v>
      </c>
      <c r="G945" s="4" t="n">
        <v>1581000</v>
      </c>
      <c r="H945" s="2" t="n">
        <f aca="false">F945/F944-1</f>
        <v>0.0101211005792523</v>
      </c>
    </row>
    <row r="946" customFormat="false" ht="15.75" hidden="false" customHeight="false" outlineLevel="0" collapsed="false">
      <c r="A946" s="3" t="n">
        <v>43010</v>
      </c>
      <c r="B946" s="4" t="n">
        <v>959.97998</v>
      </c>
      <c r="C946" s="4" t="n">
        <v>962.539978</v>
      </c>
      <c r="D946" s="4" t="n">
        <v>947.840027</v>
      </c>
      <c r="E946" s="4" t="n">
        <v>953.27002</v>
      </c>
      <c r="F946" s="4" t="n">
        <v>953.27002</v>
      </c>
      <c r="G946" s="4" t="n">
        <v>1283400</v>
      </c>
      <c r="H946" s="2" t="n">
        <f aca="false">F946/F945-1</f>
        <v>-0.00608894192671761</v>
      </c>
    </row>
    <row r="947" customFormat="false" ht="15.75" hidden="false" customHeight="false" outlineLevel="0" collapsed="false">
      <c r="A947" s="3" t="n">
        <v>43011</v>
      </c>
      <c r="B947" s="4" t="n">
        <v>954</v>
      </c>
      <c r="C947" s="4" t="n">
        <v>958</v>
      </c>
      <c r="D947" s="4" t="n">
        <v>949.140015</v>
      </c>
      <c r="E947" s="4" t="n">
        <v>957.789978</v>
      </c>
      <c r="F947" s="4" t="n">
        <v>957.789978</v>
      </c>
      <c r="G947" s="4" t="n">
        <v>888300</v>
      </c>
      <c r="H947" s="2" t="n">
        <f aca="false">F947/F946-1</f>
        <v>0.00474152958256258</v>
      </c>
    </row>
    <row r="948" customFormat="false" ht="15.75" hidden="false" customHeight="false" outlineLevel="0" collapsed="false">
      <c r="A948" s="3" t="n">
        <v>43012</v>
      </c>
      <c r="B948" s="4" t="n">
        <v>957</v>
      </c>
      <c r="C948" s="4" t="n">
        <v>960.390015</v>
      </c>
      <c r="D948" s="4" t="n">
        <v>950.690002</v>
      </c>
      <c r="E948" s="4" t="n">
        <v>951.679993</v>
      </c>
      <c r="F948" s="4" t="n">
        <v>951.679993</v>
      </c>
      <c r="G948" s="4" t="n">
        <v>952400</v>
      </c>
      <c r="H948" s="2" t="n">
        <f aca="false">F948/F947-1</f>
        <v>-0.00637925342751922</v>
      </c>
    </row>
    <row r="949" customFormat="false" ht="15.75" hidden="false" customHeight="false" outlineLevel="0" collapsed="false">
      <c r="A949" s="3" t="n">
        <v>43013</v>
      </c>
      <c r="B949" s="4" t="n">
        <v>955.48999</v>
      </c>
      <c r="C949" s="4" t="n">
        <v>970.909973</v>
      </c>
      <c r="D949" s="4" t="n">
        <v>955.179993</v>
      </c>
      <c r="E949" s="4" t="n">
        <v>969.960022</v>
      </c>
      <c r="F949" s="4" t="n">
        <v>969.960022</v>
      </c>
      <c r="G949" s="4" t="n">
        <v>1213800</v>
      </c>
      <c r="H949" s="2" t="n">
        <f aca="false">F949/F948-1</f>
        <v>0.0192081678026828</v>
      </c>
    </row>
    <row r="950" customFormat="false" ht="15.75" hidden="false" customHeight="false" outlineLevel="0" collapsed="false">
      <c r="A950" s="3" t="n">
        <v>43014</v>
      </c>
      <c r="B950" s="4" t="n">
        <v>966.700012</v>
      </c>
      <c r="C950" s="4" t="n">
        <v>979.460022</v>
      </c>
      <c r="D950" s="4" t="n">
        <v>963.359985</v>
      </c>
      <c r="E950" s="4" t="n">
        <v>978.890015</v>
      </c>
      <c r="F950" s="4" t="n">
        <v>978.890015</v>
      </c>
      <c r="G950" s="4" t="n">
        <v>1173900</v>
      </c>
      <c r="H950" s="2" t="n">
        <f aca="false">F950/F949-1</f>
        <v>0.00920655779357471</v>
      </c>
    </row>
    <row r="951" customFormat="false" ht="15.75" hidden="false" customHeight="false" outlineLevel="0" collapsed="false">
      <c r="A951" s="3" t="n">
        <v>43017</v>
      </c>
      <c r="B951" s="4" t="n">
        <v>980</v>
      </c>
      <c r="C951" s="4" t="n">
        <v>985.424988</v>
      </c>
      <c r="D951" s="4" t="n">
        <v>976.109985</v>
      </c>
      <c r="E951" s="4" t="n">
        <v>977</v>
      </c>
      <c r="F951" s="4" t="n">
        <v>977</v>
      </c>
      <c r="G951" s="4" t="n">
        <v>891400</v>
      </c>
      <c r="H951" s="2" t="n">
        <f aca="false">F951/F950-1</f>
        <v>-0.00193077360177174</v>
      </c>
    </row>
    <row r="952" customFormat="false" ht="15.75" hidden="false" customHeight="false" outlineLevel="0" collapsed="false">
      <c r="A952" s="3" t="n">
        <v>43018</v>
      </c>
      <c r="B952" s="4" t="n">
        <v>980</v>
      </c>
      <c r="C952" s="4" t="n">
        <v>981.570007</v>
      </c>
      <c r="D952" s="4" t="n">
        <v>966.080017</v>
      </c>
      <c r="E952" s="4" t="n">
        <v>972.599976</v>
      </c>
      <c r="F952" s="4" t="n">
        <v>972.599976</v>
      </c>
      <c r="G952" s="4" t="n">
        <v>968400</v>
      </c>
      <c r="H952" s="2" t="n">
        <f aca="false">F952/F951-1</f>
        <v>-0.0045036069600819</v>
      </c>
    </row>
    <row r="953" customFormat="false" ht="15.75" hidden="false" customHeight="false" outlineLevel="0" collapsed="false">
      <c r="A953" s="3" t="n">
        <v>43019</v>
      </c>
      <c r="B953" s="4" t="n">
        <v>973.719971</v>
      </c>
      <c r="C953" s="4" t="n">
        <v>990.710022</v>
      </c>
      <c r="D953" s="4" t="n">
        <v>972.25</v>
      </c>
      <c r="E953" s="4" t="n">
        <v>989.25</v>
      </c>
      <c r="F953" s="4" t="n">
        <v>989.25</v>
      </c>
      <c r="G953" s="4" t="n">
        <v>1693300</v>
      </c>
      <c r="H953" s="2" t="n">
        <f aca="false">F953/F952-1</f>
        <v>0.0171190874057765</v>
      </c>
    </row>
    <row r="954" customFormat="false" ht="15.75" hidden="false" customHeight="false" outlineLevel="0" collapsed="false">
      <c r="A954" s="3" t="n">
        <v>43020</v>
      </c>
      <c r="B954" s="4" t="n">
        <v>987.450012</v>
      </c>
      <c r="C954" s="4" t="n">
        <v>994.119995</v>
      </c>
      <c r="D954" s="4" t="n">
        <v>985</v>
      </c>
      <c r="E954" s="4" t="n">
        <v>987.830017</v>
      </c>
      <c r="F954" s="4" t="n">
        <v>987.830017</v>
      </c>
      <c r="G954" s="4" t="n">
        <v>1262400</v>
      </c>
      <c r="H954" s="2" t="n">
        <f aca="false">F954/F953-1</f>
        <v>-0.00143541369724542</v>
      </c>
    </row>
    <row r="955" customFormat="false" ht="15.75" hidden="false" customHeight="false" outlineLevel="0" collapsed="false">
      <c r="A955" s="3" t="n">
        <v>43021</v>
      </c>
      <c r="B955" s="4" t="n">
        <v>992</v>
      </c>
      <c r="C955" s="4" t="n">
        <v>997.210022</v>
      </c>
      <c r="D955" s="4" t="n">
        <v>989</v>
      </c>
      <c r="E955" s="4" t="n">
        <v>989.679993</v>
      </c>
      <c r="F955" s="4" t="n">
        <v>989.679993</v>
      </c>
      <c r="G955" s="4" t="n">
        <v>1169800</v>
      </c>
      <c r="H955" s="2" t="n">
        <f aca="false">F955/F954-1</f>
        <v>0.00187276754923715</v>
      </c>
    </row>
    <row r="956" customFormat="false" ht="15.75" hidden="false" customHeight="false" outlineLevel="0" collapsed="false">
      <c r="A956" s="3" t="n">
        <v>43024</v>
      </c>
      <c r="B956" s="4" t="n">
        <v>992.099976</v>
      </c>
      <c r="C956" s="4" t="n">
        <v>993.906982</v>
      </c>
      <c r="D956" s="4" t="n">
        <v>984</v>
      </c>
      <c r="E956" s="4" t="n">
        <v>992</v>
      </c>
      <c r="F956" s="4" t="n">
        <v>992</v>
      </c>
      <c r="G956" s="4" t="n">
        <v>910500</v>
      </c>
      <c r="H956" s="2" t="n">
        <f aca="false">F956/F955-1</f>
        <v>0.0023441991516544</v>
      </c>
    </row>
    <row r="957" customFormat="false" ht="15.75" hidden="false" customHeight="false" outlineLevel="0" collapsed="false">
      <c r="A957" s="3" t="n">
        <v>43025</v>
      </c>
      <c r="B957" s="4" t="n">
        <v>990.289978</v>
      </c>
      <c r="C957" s="4" t="n">
        <v>996.440002</v>
      </c>
      <c r="D957" s="4" t="n">
        <v>988.590027</v>
      </c>
      <c r="E957" s="4" t="n">
        <v>992.179993</v>
      </c>
      <c r="F957" s="4" t="n">
        <v>992.179993</v>
      </c>
      <c r="G957" s="4" t="n">
        <v>1290200</v>
      </c>
      <c r="H957" s="2" t="n">
        <f aca="false">F957/F956-1</f>
        <v>0.000181444556451638</v>
      </c>
    </row>
    <row r="958" customFormat="false" ht="15.75" hidden="false" customHeight="false" outlineLevel="0" collapsed="false">
      <c r="A958" s="3" t="n">
        <v>43026</v>
      </c>
      <c r="B958" s="4" t="n">
        <v>991.77002</v>
      </c>
      <c r="C958" s="4" t="n">
        <v>996.719971</v>
      </c>
      <c r="D958" s="4" t="n">
        <v>986.974976</v>
      </c>
      <c r="E958" s="4" t="n">
        <v>992.809998</v>
      </c>
      <c r="F958" s="4" t="n">
        <v>992.809998</v>
      </c>
      <c r="G958" s="4" t="n">
        <v>1057600</v>
      </c>
      <c r="H958" s="2" t="n">
        <f aca="false">F958/F957-1</f>
        <v>0.000634970473547991</v>
      </c>
    </row>
    <row r="959" customFormat="false" ht="15.75" hidden="false" customHeight="false" outlineLevel="0" collapsed="false">
      <c r="A959" s="3" t="n">
        <v>43027</v>
      </c>
      <c r="B959" s="4" t="n">
        <v>986</v>
      </c>
      <c r="C959" s="4" t="n">
        <v>988.880005</v>
      </c>
      <c r="D959" s="4" t="n">
        <v>978.390015</v>
      </c>
      <c r="E959" s="4" t="n">
        <v>984.450012</v>
      </c>
      <c r="F959" s="4" t="n">
        <v>984.450012</v>
      </c>
      <c r="G959" s="4" t="n">
        <v>1313600</v>
      </c>
      <c r="H959" s="2" t="n">
        <f aca="false">F959/F958-1</f>
        <v>-0.00842052962484363</v>
      </c>
    </row>
    <row r="960" customFormat="false" ht="15.75" hidden="false" customHeight="false" outlineLevel="0" collapsed="false">
      <c r="A960" s="3" t="n">
        <v>43028</v>
      </c>
      <c r="B960" s="4" t="n">
        <v>989.440002</v>
      </c>
      <c r="C960" s="4" t="n">
        <v>991</v>
      </c>
      <c r="D960" s="4" t="n">
        <v>984.580017</v>
      </c>
      <c r="E960" s="4" t="n">
        <v>988.200012</v>
      </c>
      <c r="F960" s="4" t="n">
        <v>988.200012</v>
      </c>
      <c r="G960" s="4" t="n">
        <v>1183200</v>
      </c>
      <c r="H960" s="2" t="n">
        <f aca="false">F960/F959-1</f>
        <v>0.00380923353577045</v>
      </c>
    </row>
    <row r="961" customFormat="false" ht="15.75" hidden="false" customHeight="false" outlineLevel="0" collapsed="false">
      <c r="A961" s="3" t="n">
        <v>43031</v>
      </c>
      <c r="B961" s="4" t="n">
        <v>989.52002</v>
      </c>
      <c r="C961" s="4" t="n">
        <v>989.52002</v>
      </c>
      <c r="D961" s="4" t="n">
        <v>966.119995</v>
      </c>
      <c r="E961" s="4" t="n">
        <v>968.450012</v>
      </c>
      <c r="F961" s="4" t="n">
        <v>968.450012</v>
      </c>
      <c r="G961" s="4" t="n">
        <v>1478400</v>
      </c>
      <c r="H961" s="2" t="n">
        <f aca="false">F961/F960-1</f>
        <v>-0.0199858325846691</v>
      </c>
    </row>
    <row r="962" customFormat="false" ht="15.75" hidden="false" customHeight="false" outlineLevel="0" collapsed="false">
      <c r="A962" s="3" t="n">
        <v>43032</v>
      </c>
      <c r="B962" s="4" t="n">
        <v>970</v>
      </c>
      <c r="C962" s="4" t="n">
        <v>972.22998</v>
      </c>
      <c r="D962" s="4" t="n">
        <v>961</v>
      </c>
      <c r="E962" s="4" t="n">
        <v>970.539978</v>
      </c>
      <c r="F962" s="4" t="n">
        <v>970.539978</v>
      </c>
      <c r="G962" s="4" t="n">
        <v>1212200</v>
      </c>
      <c r="H962" s="2" t="n">
        <f aca="false">F962/F961-1</f>
        <v>0.00215805253147128</v>
      </c>
    </row>
    <row r="963" customFormat="false" ht="15.75" hidden="false" customHeight="false" outlineLevel="0" collapsed="false">
      <c r="A963" s="3" t="n">
        <v>43033</v>
      </c>
      <c r="B963" s="4" t="n">
        <v>968.369995</v>
      </c>
      <c r="C963" s="4" t="n">
        <v>976.090027</v>
      </c>
      <c r="D963" s="4" t="n">
        <v>960.52002</v>
      </c>
      <c r="E963" s="4" t="n">
        <v>973.330017</v>
      </c>
      <c r="F963" s="4" t="n">
        <v>973.330017</v>
      </c>
      <c r="G963" s="4" t="n">
        <v>1211300</v>
      </c>
      <c r="H963" s="2" t="n">
        <f aca="false">F963/F962-1</f>
        <v>0.00287472856682269</v>
      </c>
    </row>
    <row r="964" customFormat="false" ht="15.75" hidden="false" customHeight="false" outlineLevel="0" collapsed="false">
      <c r="A964" s="3" t="n">
        <v>43034</v>
      </c>
      <c r="B964" s="4" t="n">
        <v>980</v>
      </c>
      <c r="C964" s="4" t="n">
        <v>987.599976</v>
      </c>
      <c r="D964" s="4" t="n">
        <v>972.200012</v>
      </c>
      <c r="E964" s="4" t="n">
        <v>972.559998</v>
      </c>
      <c r="F964" s="4" t="n">
        <v>972.559998</v>
      </c>
      <c r="G964" s="4" t="n">
        <v>2042100</v>
      </c>
      <c r="H964" s="2" t="n">
        <f aca="false">F964/F963-1</f>
        <v>-0.000791118106450051</v>
      </c>
    </row>
    <row r="965" customFormat="false" ht="15.75" hidden="false" customHeight="false" outlineLevel="0" collapsed="false">
      <c r="A965" s="3" t="n">
        <v>43035</v>
      </c>
      <c r="B965" s="4" t="n">
        <v>1009.190002</v>
      </c>
      <c r="C965" s="4" t="n">
        <v>1048.390015</v>
      </c>
      <c r="D965" s="4" t="n">
        <v>1008.200012</v>
      </c>
      <c r="E965" s="4" t="n">
        <v>1019.27002</v>
      </c>
      <c r="F965" s="4" t="n">
        <v>1019.27002</v>
      </c>
      <c r="G965" s="4" t="n">
        <v>5167700</v>
      </c>
      <c r="H965" s="2" t="n">
        <f aca="false">F965/F964-1</f>
        <v>0.0480279078885169</v>
      </c>
    </row>
    <row r="966" customFormat="false" ht="15.75" hidden="false" customHeight="false" outlineLevel="0" collapsed="false">
      <c r="A966" s="3" t="n">
        <v>43038</v>
      </c>
      <c r="B966" s="4" t="n">
        <v>1014</v>
      </c>
      <c r="C966" s="4" t="n">
        <v>1024.969971</v>
      </c>
      <c r="D966" s="4" t="n">
        <v>1007.5</v>
      </c>
      <c r="E966" s="4" t="n">
        <v>1017.109985</v>
      </c>
      <c r="F966" s="4" t="n">
        <v>1017.109985</v>
      </c>
      <c r="G966" s="4" t="n">
        <v>2085100</v>
      </c>
      <c r="H966" s="2" t="n">
        <f aca="false">F966/F965-1</f>
        <v>-0.00211919801192617</v>
      </c>
    </row>
    <row r="967" customFormat="false" ht="15.75" hidden="false" customHeight="false" outlineLevel="0" collapsed="false">
      <c r="A967" s="3" t="n">
        <v>43039</v>
      </c>
      <c r="B967" s="4" t="n">
        <v>1015.219971</v>
      </c>
      <c r="C967" s="4" t="n">
        <v>1024</v>
      </c>
      <c r="D967" s="4" t="n">
        <v>1010.419983</v>
      </c>
      <c r="E967" s="4" t="n">
        <v>1016.640015</v>
      </c>
      <c r="F967" s="4" t="n">
        <v>1016.640015</v>
      </c>
      <c r="G967" s="4" t="n">
        <v>1330700</v>
      </c>
      <c r="H967" s="2" t="n">
        <f aca="false">F967/F966-1</f>
        <v>-0.000462064090345216</v>
      </c>
    </row>
    <row r="968" customFormat="false" ht="15.75" hidden="false" customHeight="false" outlineLevel="0" collapsed="false">
      <c r="A968" s="3" t="n">
        <v>43040</v>
      </c>
      <c r="B968" s="4" t="n">
        <v>1017.210022</v>
      </c>
      <c r="C968" s="4" t="n">
        <v>1029.670044</v>
      </c>
      <c r="D968" s="4" t="n">
        <v>1016.950012</v>
      </c>
      <c r="E968" s="4" t="n">
        <v>1025.5</v>
      </c>
      <c r="F968" s="4" t="n">
        <v>1025.5</v>
      </c>
      <c r="G968" s="4" t="n">
        <v>1373400</v>
      </c>
      <c r="H968" s="2" t="n">
        <f aca="false">F968/F967-1</f>
        <v>0.00871496780500025</v>
      </c>
    </row>
    <row r="969" customFormat="false" ht="15.75" hidden="false" customHeight="false" outlineLevel="0" collapsed="false">
      <c r="A969" s="3" t="n">
        <v>43041</v>
      </c>
      <c r="B969" s="4" t="n">
        <v>1021.76001</v>
      </c>
      <c r="C969" s="4" t="n">
        <v>1028.089966</v>
      </c>
      <c r="D969" s="4" t="n">
        <v>1013.01001</v>
      </c>
      <c r="E969" s="4" t="n">
        <v>1025.579956</v>
      </c>
      <c r="F969" s="4" t="n">
        <v>1025.579956</v>
      </c>
      <c r="G969" s="4" t="n">
        <v>1049000</v>
      </c>
      <c r="H969" s="2" t="n">
        <f aca="false">F969/F968-1</f>
        <v>7.7967820575342E-005</v>
      </c>
    </row>
    <row r="970" customFormat="false" ht="15.75" hidden="false" customHeight="false" outlineLevel="0" collapsed="false">
      <c r="A970" s="3" t="n">
        <v>43042</v>
      </c>
      <c r="B970" s="4" t="n">
        <v>1022.109985</v>
      </c>
      <c r="C970" s="4" t="n">
        <v>1032.650024</v>
      </c>
      <c r="D970" s="4" t="n">
        <v>1020.309998</v>
      </c>
      <c r="E970" s="4" t="n">
        <v>1032.47998</v>
      </c>
      <c r="F970" s="4" t="n">
        <v>1032.47998</v>
      </c>
      <c r="G970" s="4" t="n">
        <v>1076400</v>
      </c>
      <c r="H970" s="2" t="n">
        <f aca="false">F970/F969-1</f>
        <v>0.00672792400010591</v>
      </c>
    </row>
    <row r="971" customFormat="false" ht="15.75" hidden="false" customHeight="false" outlineLevel="0" collapsed="false">
      <c r="A971" s="3" t="n">
        <v>43045</v>
      </c>
      <c r="B971" s="4" t="n">
        <v>1028.98999</v>
      </c>
      <c r="C971" s="4" t="n">
        <v>1034.869995</v>
      </c>
      <c r="D971" s="4" t="n">
        <v>1025</v>
      </c>
      <c r="E971" s="4" t="n">
        <v>1025.900024</v>
      </c>
      <c r="F971" s="4" t="n">
        <v>1025.900024</v>
      </c>
      <c r="G971" s="4" t="n">
        <v>1125200</v>
      </c>
      <c r="H971" s="2" t="n">
        <f aca="false">F971/F970-1</f>
        <v>-0.00637296231157924</v>
      </c>
    </row>
    <row r="972" customFormat="false" ht="15.75" hidden="false" customHeight="false" outlineLevel="0" collapsed="false">
      <c r="A972" s="3" t="n">
        <v>43046</v>
      </c>
      <c r="B972" s="4" t="n">
        <v>1027.27002</v>
      </c>
      <c r="C972" s="4" t="n">
        <v>1033.969971</v>
      </c>
      <c r="D972" s="4" t="n">
        <v>1025.130005</v>
      </c>
      <c r="E972" s="4" t="n">
        <v>1033.329956</v>
      </c>
      <c r="F972" s="4" t="n">
        <v>1033.329956</v>
      </c>
      <c r="G972" s="4" t="n">
        <v>1112300</v>
      </c>
      <c r="H972" s="2" t="n">
        <f aca="false">F972/F971-1</f>
        <v>0.00724235483593283</v>
      </c>
    </row>
    <row r="973" customFormat="false" ht="15.75" hidden="false" customHeight="false" outlineLevel="0" collapsed="false">
      <c r="A973" s="3" t="n">
        <v>43047</v>
      </c>
      <c r="B973" s="4" t="n">
        <v>1030.52002</v>
      </c>
      <c r="C973" s="4" t="n">
        <v>1043.521973</v>
      </c>
      <c r="D973" s="4" t="n">
        <v>1028.449951</v>
      </c>
      <c r="E973" s="4" t="n">
        <v>1039.849976</v>
      </c>
      <c r="F973" s="4" t="n">
        <v>1039.849976</v>
      </c>
      <c r="G973" s="4" t="n">
        <v>1088700</v>
      </c>
      <c r="H973" s="2" t="n">
        <f aca="false">F973/F972-1</f>
        <v>0.00630971739679231</v>
      </c>
    </row>
    <row r="974" customFormat="false" ht="15.75" hidden="false" customHeight="false" outlineLevel="0" collapsed="false">
      <c r="A974" s="3" t="n">
        <v>43048</v>
      </c>
      <c r="B974" s="4" t="n">
        <v>1033.98999</v>
      </c>
      <c r="C974" s="4" t="n">
        <v>1033.98999</v>
      </c>
      <c r="D974" s="4" t="n">
        <v>1019.666016</v>
      </c>
      <c r="E974" s="4" t="n">
        <v>1031.26001</v>
      </c>
      <c r="F974" s="4" t="n">
        <v>1031.26001</v>
      </c>
      <c r="G974" s="4" t="n">
        <v>1245200</v>
      </c>
      <c r="H974" s="2" t="n">
        <f aca="false">F974/F973-1</f>
        <v>-0.00826077434077854</v>
      </c>
    </row>
    <row r="975" customFormat="false" ht="15.75" hidden="false" customHeight="false" outlineLevel="0" collapsed="false">
      <c r="A975" s="3" t="n">
        <v>43049</v>
      </c>
      <c r="B975" s="4" t="n">
        <v>1026.459961</v>
      </c>
      <c r="C975" s="4" t="n">
        <v>1030.76001</v>
      </c>
      <c r="D975" s="4" t="n">
        <v>1025.280029</v>
      </c>
      <c r="E975" s="4" t="n">
        <v>1028.069946</v>
      </c>
      <c r="F975" s="4" t="n">
        <v>1028.069946</v>
      </c>
      <c r="G975" s="4" t="n">
        <v>720000</v>
      </c>
      <c r="H975" s="2" t="n">
        <f aca="false">F975/F974-1</f>
        <v>-0.0030933653676728</v>
      </c>
    </row>
    <row r="976" customFormat="false" ht="15.75" hidden="false" customHeight="false" outlineLevel="0" collapsed="false">
      <c r="A976" s="3" t="n">
        <v>43052</v>
      </c>
      <c r="B976" s="4" t="n">
        <v>1023.419983</v>
      </c>
      <c r="C976" s="4" t="n">
        <v>1031.579956</v>
      </c>
      <c r="D976" s="4" t="n">
        <v>1022.570007</v>
      </c>
      <c r="E976" s="4" t="n">
        <v>1025.75</v>
      </c>
      <c r="F976" s="4" t="n">
        <v>1025.75</v>
      </c>
      <c r="G976" s="4" t="n">
        <v>885800</v>
      </c>
      <c r="H976" s="2" t="n">
        <f aca="false">F976/F975-1</f>
        <v>-0.00225660326812049</v>
      </c>
    </row>
    <row r="977" customFormat="false" ht="15.75" hidden="false" customHeight="false" outlineLevel="0" collapsed="false">
      <c r="A977" s="3" t="n">
        <v>43053</v>
      </c>
      <c r="B977" s="4" t="n">
        <v>1022.590027</v>
      </c>
      <c r="C977" s="4" t="n">
        <v>1026.810059</v>
      </c>
      <c r="D977" s="4" t="n">
        <v>1014.150024</v>
      </c>
      <c r="E977" s="4" t="n">
        <v>1026</v>
      </c>
      <c r="F977" s="4" t="n">
        <v>1026</v>
      </c>
      <c r="G977" s="4" t="n">
        <v>959200</v>
      </c>
      <c r="H977" s="2" t="n">
        <f aca="false">F977/F976-1</f>
        <v>0.000243724104313836</v>
      </c>
    </row>
    <row r="978" customFormat="false" ht="15.75" hidden="false" customHeight="false" outlineLevel="0" collapsed="false">
      <c r="A978" s="3" t="n">
        <v>43054</v>
      </c>
      <c r="B978" s="4" t="n">
        <v>1019.210022</v>
      </c>
      <c r="C978" s="4" t="n">
        <v>1024.089966</v>
      </c>
      <c r="D978" s="4" t="n">
        <v>1015.419983</v>
      </c>
      <c r="E978" s="4" t="n">
        <v>1020.909973</v>
      </c>
      <c r="F978" s="4" t="n">
        <v>1020.909973</v>
      </c>
      <c r="G978" s="4" t="n">
        <v>854000</v>
      </c>
      <c r="H978" s="2" t="n">
        <f aca="false">F978/F977-1</f>
        <v>-0.0049610399610136</v>
      </c>
    </row>
    <row r="979" customFormat="false" ht="15.75" hidden="false" customHeight="false" outlineLevel="0" collapsed="false">
      <c r="A979" s="3" t="n">
        <v>43055</v>
      </c>
      <c r="B979" s="4" t="n">
        <v>1022.52002</v>
      </c>
      <c r="C979" s="4" t="n">
        <v>1035.920044</v>
      </c>
      <c r="D979" s="4" t="n">
        <v>1022.52002</v>
      </c>
      <c r="E979" s="4" t="n">
        <v>1032.5</v>
      </c>
      <c r="F979" s="4" t="n">
        <v>1032.5</v>
      </c>
      <c r="G979" s="4" t="n">
        <v>1129700</v>
      </c>
      <c r="H979" s="2" t="n">
        <f aca="false">F979/F978-1</f>
        <v>0.0113526435303026</v>
      </c>
    </row>
    <row r="980" customFormat="false" ht="15.75" hidden="false" customHeight="false" outlineLevel="0" collapsed="false">
      <c r="A980" s="3" t="n">
        <v>43056</v>
      </c>
      <c r="B980" s="4" t="n">
        <v>1034.01001</v>
      </c>
      <c r="C980" s="4" t="n">
        <v>1034.420044</v>
      </c>
      <c r="D980" s="4" t="n">
        <v>1017.75</v>
      </c>
      <c r="E980" s="4" t="n">
        <v>1019.090027</v>
      </c>
      <c r="F980" s="4" t="n">
        <v>1019.090027</v>
      </c>
      <c r="G980" s="4" t="n">
        <v>1397100</v>
      </c>
      <c r="H980" s="2" t="n">
        <f aca="false">F980/F979-1</f>
        <v>-0.0129878673123487</v>
      </c>
    </row>
    <row r="981" customFormat="false" ht="15.75" hidden="false" customHeight="false" outlineLevel="0" collapsed="false">
      <c r="A981" s="3" t="n">
        <v>43059</v>
      </c>
      <c r="B981" s="4" t="n">
        <v>1020.26001</v>
      </c>
      <c r="C981" s="4" t="n">
        <v>1022.609985</v>
      </c>
      <c r="D981" s="4" t="n">
        <v>1017.5</v>
      </c>
      <c r="E981" s="4" t="n">
        <v>1018.380005</v>
      </c>
      <c r="F981" s="4" t="n">
        <v>1018.380005</v>
      </c>
      <c r="G981" s="4" t="n">
        <v>953500</v>
      </c>
      <c r="H981" s="2" t="n">
        <f aca="false">F981/F980-1</f>
        <v>-0.00069672156648426</v>
      </c>
    </row>
    <row r="982" customFormat="false" ht="15.75" hidden="false" customHeight="false" outlineLevel="0" collapsed="false">
      <c r="A982" s="3" t="n">
        <v>43060</v>
      </c>
      <c r="B982" s="4" t="n">
        <v>1023.309998</v>
      </c>
      <c r="C982" s="4" t="n">
        <v>1035.109985</v>
      </c>
      <c r="D982" s="4" t="n">
        <v>1022.655029</v>
      </c>
      <c r="E982" s="4" t="n">
        <v>1034.48999</v>
      </c>
      <c r="F982" s="4" t="n">
        <v>1034.48999</v>
      </c>
      <c r="G982" s="4" t="n">
        <v>1097000</v>
      </c>
      <c r="H982" s="2" t="n">
        <f aca="false">F982/F981-1</f>
        <v>0.0158192275191027</v>
      </c>
    </row>
    <row r="983" customFormat="false" ht="15.75" hidden="false" customHeight="false" outlineLevel="0" collapsed="false">
      <c r="A983" s="3" t="n">
        <v>43061</v>
      </c>
      <c r="B983" s="4" t="n">
        <v>1035</v>
      </c>
      <c r="C983" s="4" t="n">
        <v>1039.706055</v>
      </c>
      <c r="D983" s="4" t="n">
        <v>1031.430054</v>
      </c>
      <c r="E983" s="4" t="n">
        <v>1035.959961</v>
      </c>
      <c r="F983" s="4" t="n">
        <v>1035.959961</v>
      </c>
      <c r="G983" s="4" t="n">
        <v>746300</v>
      </c>
      <c r="H983" s="2" t="n">
        <f aca="false">F983/F982-1</f>
        <v>0.00142096203366848</v>
      </c>
    </row>
    <row r="984" customFormat="false" ht="15.75" hidden="false" customHeight="false" outlineLevel="0" collapsed="false">
      <c r="A984" s="3" t="n">
        <v>43063</v>
      </c>
      <c r="B984" s="4" t="n">
        <v>1035.869995</v>
      </c>
      <c r="C984" s="4" t="n">
        <v>1043.177979</v>
      </c>
      <c r="D984" s="4" t="n">
        <v>1035</v>
      </c>
      <c r="E984" s="4" t="n">
        <v>1040.609985</v>
      </c>
      <c r="F984" s="4" t="n">
        <v>1040.609985</v>
      </c>
      <c r="G984" s="4" t="n">
        <v>537000</v>
      </c>
      <c r="H984" s="2" t="n">
        <f aca="false">F984/F983-1</f>
        <v>0.00448861362895858</v>
      </c>
    </row>
    <row r="985" customFormat="false" ht="15.75" hidden="false" customHeight="false" outlineLevel="0" collapsed="false">
      <c r="A985" s="3" t="n">
        <v>43066</v>
      </c>
      <c r="B985" s="4" t="n">
        <v>1040</v>
      </c>
      <c r="C985" s="4" t="n">
        <v>1055.459961</v>
      </c>
      <c r="D985" s="4" t="n">
        <v>1038.439941</v>
      </c>
      <c r="E985" s="4" t="n">
        <v>1054.209961</v>
      </c>
      <c r="F985" s="4" t="n">
        <v>1054.209961</v>
      </c>
      <c r="G985" s="4" t="n">
        <v>1307900</v>
      </c>
      <c r="H985" s="2" t="n">
        <f aca="false">F985/F984-1</f>
        <v>0.0130692345797547</v>
      </c>
    </row>
    <row r="986" customFormat="false" ht="15.75" hidden="false" customHeight="false" outlineLevel="0" collapsed="false">
      <c r="A986" s="3" t="n">
        <v>43067</v>
      </c>
      <c r="B986" s="4" t="n">
        <v>1055.089966</v>
      </c>
      <c r="C986" s="4" t="n">
        <v>1062.375</v>
      </c>
      <c r="D986" s="4" t="n">
        <v>1040</v>
      </c>
      <c r="E986" s="4" t="n">
        <v>1047.410034</v>
      </c>
      <c r="F986" s="4" t="n">
        <v>1047.410034</v>
      </c>
      <c r="G986" s="4" t="n">
        <v>1424400</v>
      </c>
      <c r="H986" s="2" t="n">
        <f aca="false">F986/F985-1</f>
        <v>-0.00645025872602245</v>
      </c>
    </row>
    <row r="987" customFormat="false" ht="15.75" hidden="false" customHeight="false" outlineLevel="0" collapsed="false">
      <c r="A987" s="3" t="n">
        <v>43068</v>
      </c>
      <c r="B987" s="4" t="n">
        <v>1042.680054</v>
      </c>
      <c r="C987" s="4" t="n">
        <v>1044.079956</v>
      </c>
      <c r="D987" s="4" t="n">
        <v>1015.650024</v>
      </c>
      <c r="E987" s="4" t="n">
        <v>1021.659973</v>
      </c>
      <c r="F987" s="4" t="n">
        <v>1021.659973</v>
      </c>
      <c r="G987" s="4" t="n">
        <v>2459400</v>
      </c>
      <c r="H987" s="2" t="n">
        <f aca="false">F987/F986-1</f>
        <v>-0.0245845086108847</v>
      </c>
    </row>
    <row r="988" customFormat="false" ht="15.75" hidden="false" customHeight="false" outlineLevel="0" collapsed="false">
      <c r="A988" s="3" t="n">
        <v>43069</v>
      </c>
      <c r="B988" s="4" t="n">
        <v>1022.369995</v>
      </c>
      <c r="C988" s="4" t="n">
        <v>1028.48999</v>
      </c>
      <c r="D988" s="4" t="n">
        <v>1015</v>
      </c>
      <c r="E988" s="4" t="n">
        <v>1021.409973</v>
      </c>
      <c r="F988" s="4" t="n">
        <v>1021.409973</v>
      </c>
      <c r="G988" s="4" t="n">
        <v>1724000</v>
      </c>
      <c r="H988" s="2" t="n">
        <f aca="false">F988/F987-1</f>
        <v>-0.000244699808749416</v>
      </c>
    </row>
    <row r="989" customFormat="false" ht="15.75" hidden="false" customHeight="false" outlineLevel="0" collapsed="false">
      <c r="A989" s="3" t="n">
        <v>43070</v>
      </c>
      <c r="B989" s="4" t="n">
        <v>1015.799988</v>
      </c>
      <c r="C989" s="4" t="n">
        <v>1022.48999</v>
      </c>
      <c r="D989" s="4" t="n">
        <v>1002.02002</v>
      </c>
      <c r="E989" s="4" t="n">
        <v>1010.169983</v>
      </c>
      <c r="F989" s="4" t="n">
        <v>1010.169983</v>
      </c>
      <c r="G989" s="4" t="n">
        <v>1909600</v>
      </c>
      <c r="H989" s="2" t="n">
        <f aca="false">F989/F988-1</f>
        <v>-0.0110043863846236</v>
      </c>
    </row>
    <row r="990" customFormat="false" ht="15.75" hidden="false" customHeight="false" outlineLevel="0" collapsed="false">
      <c r="A990" s="3" t="n">
        <v>43073</v>
      </c>
      <c r="B990" s="4" t="n">
        <v>1012.659973</v>
      </c>
      <c r="C990" s="4" t="n">
        <v>1016.099976</v>
      </c>
      <c r="D990" s="4" t="n">
        <v>995.570007</v>
      </c>
      <c r="E990" s="4" t="n">
        <v>998.679993</v>
      </c>
      <c r="F990" s="4" t="n">
        <v>998.679993</v>
      </c>
      <c r="G990" s="4" t="n">
        <v>1906400</v>
      </c>
      <c r="H990" s="2" t="n">
        <f aca="false">F990/F989-1</f>
        <v>-0.0113743134258227</v>
      </c>
    </row>
    <row r="991" customFormat="false" ht="15.75" hidden="false" customHeight="false" outlineLevel="0" collapsed="false">
      <c r="A991" s="3" t="n">
        <v>43074</v>
      </c>
      <c r="B991" s="4" t="n">
        <v>995.940002</v>
      </c>
      <c r="C991" s="4" t="n">
        <v>1020.609985</v>
      </c>
      <c r="D991" s="4" t="n">
        <v>988.280029</v>
      </c>
      <c r="E991" s="4" t="n">
        <v>1005.150024</v>
      </c>
      <c r="F991" s="4" t="n">
        <v>1005.150024</v>
      </c>
      <c r="G991" s="4" t="n">
        <v>2067300</v>
      </c>
      <c r="H991" s="2" t="n">
        <f aca="false">F991/F990-1</f>
        <v>0.00647858277461255</v>
      </c>
    </row>
    <row r="992" customFormat="false" ht="15.75" hidden="false" customHeight="false" outlineLevel="0" collapsed="false">
      <c r="A992" s="3" t="n">
        <v>43075</v>
      </c>
      <c r="B992" s="4" t="n">
        <v>1001.5</v>
      </c>
      <c r="C992" s="4" t="n">
        <v>1024.969971</v>
      </c>
      <c r="D992" s="4" t="n">
        <v>1001.140015</v>
      </c>
      <c r="E992" s="4" t="n">
        <v>1018.380005</v>
      </c>
      <c r="F992" s="4" t="n">
        <v>1018.380005</v>
      </c>
      <c r="G992" s="4" t="n">
        <v>1272000</v>
      </c>
      <c r="H992" s="2" t="n">
        <f aca="false">F992/F991-1</f>
        <v>0.0131621953779111</v>
      </c>
    </row>
    <row r="993" customFormat="false" ht="15.75" hidden="false" customHeight="false" outlineLevel="0" collapsed="false">
      <c r="A993" s="3" t="n">
        <v>43076</v>
      </c>
      <c r="B993" s="4" t="n">
        <v>1020.429993</v>
      </c>
      <c r="C993" s="4" t="n">
        <v>1034.23999</v>
      </c>
      <c r="D993" s="4" t="n">
        <v>1018.070984</v>
      </c>
      <c r="E993" s="4" t="n">
        <v>1030.930054</v>
      </c>
      <c r="F993" s="4" t="n">
        <v>1030.930054</v>
      </c>
      <c r="G993" s="4" t="n">
        <v>1458200</v>
      </c>
      <c r="H993" s="2" t="n">
        <f aca="false">F993/F992-1</f>
        <v>0.0123235422321553</v>
      </c>
    </row>
    <row r="994" customFormat="false" ht="15.75" hidden="false" customHeight="false" outlineLevel="0" collapsed="false">
      <c r="A994" s="3" t="n">
        <v>43077</v>
      </c>
      <c r="B994" s="4" t="n">
        <v>1037.48999</v>
      </c>
      <c r="C994" s="4" t="n">
        <v>1042.050049</v>
      </c>
      <c r="D994" s="4" t="n">
        <v>1032.521973</v>
      </c>
      <c r="E994" s="4" t="n">
        <v>1037.050049</v>
      </c>
      <c r="F994" s="4" t="n">
        <v>1037.050049</v>
      </c>
      <c r="G994" s="4" t="n">
        <v>1290800</v>
      </c>
      <c r="H994" s="2" t="n">
        <f aca="false">F994/F993-1</f>
        <v>0.00593638237264926</v>
      </c>
    </row>
    <row r="995" customFormat="false" ht="15.75" hidden="false" customHeight="false" outlineLevel="0" collapsed="false">
      <c r="A995" s="3" t="n">
        <v>43080</v>
      </c>
      <c r="B995" s="4" t="n">
        <v>1035.5</v>
      </c>
      <c r="C995" s="4" t="n">
        <v>1043.800049</v>
      </c>
      <c r="D995" s="4" t="n">
        <v>1032.050049</v>
      </c>
      <c r="E995" s="4" t="n">
        <v>1041.099976</v>
      </c>
      <c r="F995" s="4" t="n">
        <v>1041.099976</v>
      </c>
      <c r="G995" s="4" t="n">
        <v>1192800</v>
      </c>
      <c r="H995" s="2" t="n">
        <f aca="false">F995/F994-1</f>
        <v>0.00390523775000573</v>
      </c>
    </row>
    <row r="996" customFormat="false" ht="15.75" hidden="false" customHeight="false" outlineLevel="0" collapsed="false">
      <c r="A996" s="3" t="n">
        <v>43081</v>
      </c>
      <c r="B996" s="4" t="n">
        <v>1039.630005</v>
      </c>
      <c r="C996" s="4" t="n">
        <v>1050.310059</v>
      </c>
      <c r="D996" s="4" t="n">
        <v>1033.689941</v>
      </c>
      <c r="E996" s="4" t="n">
        <v>1040.47998</v>
      </c>
      <c r="F996" s="4" t="n">
        <v>1040.47998</v>
      </c>
      <c r="G996" s="4" t="n">
        <v>1279500</v>
      </c>
      <c r="H996" s="2" t="n">
        <f aca="false">F996/F995-1</f>
        <v>-0.000595520136675076</v>
      </c>
    </row>
    <row r="997" customFormat="false" ht="15.75" hidden="false" customHeight="false" outlineLevel="0" collapsed="false">
      <c r="A997" s="3" t="n">
        <v>43082</v>
      </c>
      <c r="B997" s="4" t="n">
        <v>1046.119995</v>
      </c>
      <c r="C997" s="4" t="n">
        <v>1046.665039</v>
      </c>
      <c r="D997" s="4" t="n">
        <v>1038.380005</v>
      </c>
      <c r="E997" s="4" t="n">
        <v>1040.609985</v>
      </c>
      <c r="F997" s="4" t="n">
        <v>1040.609985</v>
      </c>
      <c r="G997" s="4" t="n">
        <v>1282700</v>
      </c>
      <c r="H997" s="2" t="n">
        <f aca="false">F997/F996-1</f>
        <v>0.000124947142183363</v>
      </c>
    </row>
    <row r="998" customFormat="false" ht="15.75" hidden="false" customHeight="false" outlineLevel="0" collapsed="false">
      <c r="A998" s="3" t="n">
        <v>43083</v>
      </c>
      <c r="B998" s="4" t="n">
        <v>1045</v>
      </c>
      <c r="C998" s="4" t="n">
        <v>1058.5</v>
      </c>
      <c r="D998" s="4" t="n">
        <v>1043.109985</v>
      </c>
      <c r="E998" s="4" t="n">
        <v>1049.150024</v>
      </c>
      <c r="F998" s="4" t="n">
        <v>1049.150024</v>
      </c>
      <c r="G998" s="4" t="n">
        <v>1558700</v>
      </c>
      <c r="H998" s="2" t="n">
        <f aca="false">F998/F997-1</f>
        <v>0.0082067624980553</v>
      </c>
    </row>
    <row r="999" customFormat="false" ht="15.75" hidden="false" customHeight="false" outlineLevel="0" collapsed="false">
      <c r="A999" s="3" t="n">
        <v>43084</v>
      </c>
      <c r="B999" s="4" t="n">
        <v>1054.609985</v>
      </c>
      <c r="C999" s="4" t="n">
        <v>1067.619995</v>
      </c>
      <c r="D999" s="4" t="n">
        <v>1049.5</v>
      </c>
      <c r="E999" s="4" t="n">
        <v>1064.189941</v>
      </c>
      <c r="F999" s="4" t="n">
        <v>1064.189941</v>
      </c>
      <c r="G999" s="4" t="n">
        <v>3275900</v>
      </c>
      <c r="H999" s="2" t="n">
        <f aca="false">F999/F998-1</f>
        <v>0.0143353349434801</v>
      </c>
    </row>
    <row r="1000" customFormat="false" ht="15.75" hidden="false" customHeight="false" outlineLevel="0" collapsed="false">
      <c r="A1000" s="3" t="n">
        <v>43087</v>
      </c>
      <c r="B1000" s="4" t="n">
        <v>1066.079956</v>
      </c>
      <c r="C1000" s="4" t="n">
        <v>1078.48999</v>
      </c>
      <c r="D1000" s="4" t="n">
        <v>1062</v>
      </c>
      <c r="E1000" s="4" t="n">
        <v>1077.140015</v>
      </c>
      <c r="F1000" s="4" t="n">
        <v>1077.140015</v>
      </c>
      <c r="G1000" s="4" t="n">
        <v>1554600</v>
      </c>
      <c r="H1000" s="2" t="n">
        <f aca="false">F1000/F999-1</f>
        <v>0.0121689498284778</v>
      </c>
    </row>
    <row r="1001" customFormat="false" ht="15.75" hidden="false" customHeight="false" outlineLevel="0" collapsed="false">
      <c r="A1001" s="3" t="n">
        <v>43088</v>
      </c>
      <c r="B1001" s="4" t="n">
        <v>1075.199951</v>
      </c>
      <c r="C1001" s="4" t="n">
        <v>1076.839966</v>
      </c>
      <c r="D1001" s="4" t="n">
        <v>1063.550049</v>
      </c>
      <c r="E1001" s="4" t="n">
        <v>1070.680054</v>
      </c>
      <c r="F1001" s="4" t="n">
        <v>1070.680054</v>
      </c>
      <c r="G1001" s="4" t="n">
        <v>1338700</v>
      </c>
      <c r="H1001" s="2" t="n">
        <f aca="false">F1001/F1000-1</f>
        <v>-0.00599732709772183</v>
      </c>
    </row>
    <row r="1002" customFormat="false" ht="15.75" hidden="false" customHeight="false" outlineLevel="0" collapsed="false">
      <c r="A1002" s="3" t="n">
        <v>43089</v>
      </c>
      <c r="B1002" s="4" t="n">
        <v>1071.780029</v>
      </c>
      <c r="C1002" s="4" t="n">
        <v>1073.380005</v>
      </c>
      <c r="D1002" s="4" t="n">
        <v>1061.52002</v>
      </c>
      <c r="E1002" s="4" t="n">
        <v>1064.949951</v>
      </c>
      <c r="F1002" s="4" t="n">
        <v>1064.949951</v>
      </c>
      <c r="G1002" s="4" t="n">
        <v>1268600</v>
      </c>
      <c r="H1002" s="2" t="n">
        <f aca="false">F1002/F1001-1</f>
        <v>-0.00535183501232939</v>
      </c>
    </row>
    <row r="1003" customFormat="false" ht="15.75" hidden="false" customHeight="false" outlineLevel="0" collapsed="false">
      <c r="A1003" s="3" t="n">
        <v>43090</v>
      </c>
      <c r="B1003" s="4" t="n">
        <v>1064.949951</v>
      </c>
      <c r="C1003" s="4" t="n">
        <v>1069.329956</v>
      </c>
      <c r="D1003" s="4" t="n">
        <v>1061.793945</v>
      </c>
      <c r="E1003" s="4" t="n">
        <v>1063.630005</v>
      </c>
      <c r="F1003" s="4" t="n">
        <v>1063.630005</v>
      </c>
      <c r="G1003" s="4" t="n">
        <v>995700</v>
      </c>
      <c r="H1003" s="2" t="n">
        <f aca="false">F1003/F1002-1</f>
        <v>-0.00123944416238586</v>
      </c>
    </row>
    <row r="1004" customFormat="false" ht="15.75" hidden="false" customHeight="false" outlineLevel="0" collapsed="false">
      <c r="A1004" s="3" t="n">
        <v>43091</v>
      </c>
      <c r="B1004" s="4" t="n">
        <v>1061.109985</v>
      </c>
      <c r="C1004" s="4" t="n">
        <v>1064.199951</v>
      </c>
      <c r="D1004" s="4" t="n">
        <v>1059.439941</v>
      </c>
      <c r="E1004" s="4" t="n">
        <v>1060.119995</v>
      </c>
      <c r="F1004" s="4" t="n">
        <v>1060.119995</v>
      </c>
      <c r="G1004" s="4" t="n">
        <v>755100</v>
      </c>
      <c r="H1004" s="2" t="n">
        <f aca="false">F1004/F1003-1</f>
        <v>-0.00330002912996041</v>
      </c>
    </row>
    <row r="1005" customFormat="false" ht="15.75" hidden="false" customHeight="false" outlineLevel="0" collapsed="false">
      <c r="A1005" s="3" t="n">
        <v>43095</v>
      </c>
      <c r="B1005" s="4" t="n">
        <v>1058.069946</v>
      </c>
      <c r="C1005" s="4" t="n">
        <v>1060.119995</v>
      </c>
      <c r="D1005" s="4" t="n">
        <v>1050.199951</v>
      </c>
      <c r="E1005" s="4" t="n">
        <v>1056.73999</v>
      </c>
      <c r="F1005" s="4" t="n">
        <v>1056.73999</v>
      </c>
      <c r="G1005" s="4" t="n">
        <v>760600</v>
      </c>
      <c r="H1005" s="2" t="n">
        <f aca="false">F1005/F1004-1</f>
        <v>-0.00318832303507299</v>
      </c>
    </row>
    <row r="1006" customFormat="false" ht="15.75" hidden="false" customHeight="false" outlineLevel="0" collapsed="false">
      <c r="A1006" s="3" t="n">
        <v>43096</v>
      </c>
      <c r="B1006" s="4" t="n">
        <v>1057.390015</v>
      </c>
      <c r="C1006" s="4" t="n">
        <v>1058.369995</v>
      </c>
      <c r="D1006" s="4" t="n">
        <v>1048.050049</v>
      </c>
      <c r="E1006" s="4" t="n">
        <v>1049.369995</v>
      </c>
      <c r="F1006" s="4" t="n">
        <v>1049.369995</v>
      </c>
      <c r="G1006" s="4" t="n">
        <v>1271900</v>
      </c>
      <c r="H1006" s="2" t="n">
        <f aca="false">F1006/F1005-1</f>
        <v>-0.00697427472201562</v>
      </c>
    </row>
    <row r="1007" customFormat="false" ht="15.75" hidden="false" customHeight="false" outlineLevel="0" collapsed="false">
      <c r="A1007" s="3" t="n">
        <v>43097</v>
      </c>
      <c r="B1007" s="4" t="n">
        <v>1051.599976</v>
      </c>
      <c r="C1007" s="4" t="n">
        <v>1054.75</v>
      </c>
      <c r="D1007" s="4" t="n">
        <v>1044.77002</v>
      </c>
      <c r="E1007" s="4" t="n">
        <v>1048.140015</v>
      </c>
      <c r="F1007" s="4" t="n">
        <v>1048.140015</v>
      </c>
      <c r="G1007" s="4" t="n">
        <v>837100</v>
      </c>
      <c r="H1007" s="2" t="n">
        <f aca="false">F1007/F1006-1</f>
        <v>-0.0011721127970693</v>
      </c>
    </row>
    <row r="1008" customFormat="false" ht="15.75" hidden="false" customHeight="false" outlineLevel="0" collapsed="false">
      <c r="A1008" s="3" t="n">
        <v>43098</v>
      </c>
      <c r="B1008" s="4" t="n">
        <v>1046.719971</v>
      </c>
      <c r="C1008" s="4" t="n">
        <v>1049.699951</v>
      </c>
      <c r="D1008" s="4" t="n">
        <v>1044.900024</v>
      </c>
      <c r="E1008" s="4" t="n">
        <v>1046.400024</v>
      </c>
      <c r="F1008" s="4" t="n">
        <v>1046.400024</v>
      </c>
      <c r="G1008" s="4" t="n">
        <v>887500</v>
      </c>
      <c r="H1008" s="2" t="n">
        <f aca="false">F1008/F1007-1</f>
        <v>-0.00166007496622478</v>
      </c>
    </row>
    <row r="1009" customFormat="false" ht="15.75" hidden="false" customHeight="false" outlineLevel="0" collapsed="false">
      <c r="A1009" s="3" t="n">
        <v>43102</v>
      </c>
      <c r="B1009" s="4" t="n">
        <v>1048.339966</v>
      </c>
      <c r="C1009" s="4" t="n">
        <v>1066.939941</v>
      </c>
      <c r="D1009" s="4" t="n">
        <v>1045.22998</v>
      </c>
      <c r="E1009" s="4" t="n">
        <v>1065</v>
      </c>
      <c r="F1009" s="4" t="n">
        <v>1065</v>
      </c>
      <c r="G1009" s="4" t="n">
        <v>1237600</v>
      </c>
      <c r="H1009" s="2" t="n">
        <f aca="false">F1009/F1008-1</f>
        <v>0.0177752060143301</v>
      </c>
    </row>
    <row r="1010" customFormat="false" ht="15.75" hidden="false" customHeight="false" outlineLevel="0" collapsed="false">
      <c r="A1010" s="3" t="n">
        <v>43103</v>
      </c>
      <c r="B1010" s="4" t="n">
        <v>1064.310059</v>
      </c>
      <c r="C1010" s="4" t="n">
        <v>1086.290039</v>
      </c>
      <c r="D1010" s="4" t="n">
        <v>1063.209961</v>
      </c>
      <c r="E1010" s="4" t="n">
        <v>1082.47998</v>
      </c>
      <c r="F1010" s="4" t="n">
        <v>1082.47998</v>
      </c>
      <c r="G1010" s="4" t="n">
        <v>1430200</v>
      </c>
      <c r="H1010" s="2" t="n">
        <f aca="false">F1010/F1009-1</f>
        <v>0.0164131267605634</v>
      </c>
    </row>
    <row r="1011" customFormat="false" ht="15.75" hidden="false" customHeight="false" outlineLevel="0" collapsed="false">
      <c r="A1011" s="3" t="n">
        <v>43104</v>
      </c>
      <c r="B1011" s="4" t="n">
        <v>1088</v>
      </c>
      <c r="C1011" s="4" t="n">
        <v>1093.569946</v>
      </c>
      <c r="D1011" s="4" t="n">
        <v>1084.001953</v>
      </c>
      <c r="E1011" s="4" t="n">
        <v>1086.400024</v>
      </c>
      <c r="F1011" s="4" t="n">
        <v>1086.400024</v>
      </c>
      <c r="G1011" s="4" t="n">
        <v>1004600</v>
      </c>
      <c r="H1011" s="2" t="n">
        <f aca="false">F1011/F1010-1</f>
        <v>0.00362135473396918</v>
      </c>
    </row>
    <row r="1012" customFormat="false" ht="15.75" hidden="false" customHeight="false" outlineLevel="0" collapsed="false">
      <c r="A1012" s="3" t="n">
        <v>43105</v>
      </c>
      <c r="B1012" s="4" t="n">
        <v>1094</v>
      </c>
      <c r="C1012" s="4" t="n">
        <v>1104.25</v>
      </c>
      <c r="D1012" s="4" t="n">
        <v>1092</v>
      </c>
      <c r="E1012" s="4" t="n">
        <v>1102.22998</v>
      </c>
      <c r="F1012" s="4" t="n">
        <v>1102.22998</v>
      </c>
      <c r="G1012" s="4" t="n">
        <v>1279100</v>
      </c>
      <c r="H1012" s="2" t="n">
        <f aca="false">F1012/F1011-1</f>
        <v>0.0145710195602868</v>
      </c>
    </row>
    <row r="1013" customFormat="false" ht="15.75" hidden="false" customHeight="false" outlineLevel="0" collapsed="false">
      <c r="A1013" s="3" t="n">
        <v>43108</v>
      </c>
      <c r="B1013" s="4" t="n">
        <v>1102.22998</v>
      </c>
      <c r="C1013" s="4" t="n">
        <v>1111.27002</v>
      </c>
      <c r="D1013" s="4" t="n">
        <v>1101.619995</v>
      </c>
      <c r="E1013" s="4" t="n">
        <v>1106.939941</v>
      </c>
      <c r="F1013" s="4" t="n">
        <v>1106.939941</v>
      </c>
      <c r="G1013" s="4" t="n">
        <v>1047600</v>
      </c>
      <c r="H1013" s="2" t="n">
        <f aca="false">F1013/F1012-1</f>
        <v>0.00427312002527813</v>
      </c>
    </row>
    <row r="1014" customFormat="false" ht="15.75" hidden="false" customHeight="false" outlineLevel="0" collapsed="false">
      <c r="A1014" s="3" t="n">
        <v>43109</v>
      </c>
      <c r="B1014" s="4" t="n">
        <v>1109.400024</v>
      </c>
      <c r="C1014" s="4" t="n">
        <v>1110.569946</v>
      </c>
      <c r="D1014" s="4" t="n">
        <v>1101.230957</v>
      </c>
      <c r="E1014" s="4" t="n">
        <v>1106.26001</v>
      </c>
      <c r="F1014" s="4" t="n">
        <v>1106.26001</v>
      </c>
      <c r="G1014" s="4" t="n">
        <v>902500</v>
      </c>
      <c r="H1014" s="2" t="n">
        <f aca="false">F1014/F1013-1</f>
        <v>-0.000614243803856107</v>
      </c>
    </row>
    <row r="1015" customFormat="false" ht="15.75" hidden="false" customHeight="false" outlineLevel="0" collapsed="false">
      <c r="A1015" s="3" t="n">
        <v>43110</v>
      </c>
      <c r="B1015" s="4" t="n">
        <v>1097.099976</v>
      </c>
      <c r="C1015" s="4" t="n">
        <v>1104.599976</v>
      </c>
      <c r="D1015" s="4" t="n">
        <v>1096.109985</v>
      </c>
      <c r="E1015" s="4" t="n">
        <v>1102.609985</v>
      </c>
      <c r="F1015" s="4" t="n">
        <v>1102.609985</v>
      </c>
      <c r="G1015" s="4" t="n">
        <v>1042800</v>
      </c>
      <c r="H1015" s="2" t="n">
        <f aca="false">F1015/F1014-1</f>
        <v>-0.00329942777195746</v>
      </c>
    </row>
    <row r="1016" customFormat="false" ht="15.75" hidden="false" customHeight="false" outlineLevel="0" collapsed="false">
      <c r="A1016" s="3" t="n">
        <v>43111</v>
      </c>
      <c r="B1016" s="4" t="n">
        <v>1106.300049</v>
      </c>
      <c r="C1016" s="4" t="n">
        <v>1106.525024</v>
      </c>
      <c r="D1016" s="4" t="n">
        <v>1099.589966</v>
      </c>
      <c r="E1016" s="4" t="n">
        <v>1105.52002</v>
      </c>
      <c r="F1016" s="4" t="n">
        <v>1105.52002</v>
      </c>
      <c r="G1016" s="4" t="n">
        <v>978300</v>
      </c>
      <c r="H1016" s="2" t="n">
        <f aca="false">F1016/F1015-1</f>
        <v>0.00263922424029195</v>
      </c>
    </row>
    <row r="1017" customFormat="false" ht="15.75" hidden="false" customHeight="false" outlineLevel="0" collapsed="false">
      <c r="A1017" s="3" t="n">
        <v>43112</v>
      </c>
      <c r="B1017" s="4" t="n">
        <v>1102.410034</v>
      </c>
      <c r="C1017" s="4" t="n">
        <v>1124.290039</v>
      </c>
      <c r="D1017" s="4" t="n">
        <v>1101.150024</v>
      </c>
      <c r="E1017" s="4" t="n">
        <v>1122.26001</v>
      </c>
      <c r="F1017" s="4" t="n">
        <v>1122.26001</v>
      </c>
      <c r="G1017" s="4" t="n">
        <v>1720500</v>
      </c>
      <c r="H1017" s="2" t="n">
        <f aca="false">F1017/F1016-1</f>
        <v>0.0151421862084415</v>
      </c>
    </row>
    <row r="1018" customFormat="false" ht="15.75" hidden="false" customHeight="false" outlineLevel="0" collapsed="false">
      <c r="A1018" s="3" t="n">
        <v>43116</v>
      </c>
      <c r="B1018" s="4" t="n">
        <v>1132.51001</v>
      </c>
      <c r="C1018" s="4" t="n">
        <v>1139.910034</v>
      </c>
      <c r="D1018" s="4" t="n">
        <v>1117.832031</v>
      </c>
      <c r="E1018" s="4" t="n">
        <v>1121.76001</v>
      </c>
      <c r="F1018" s="4" t="n">
        <v>1121.76001</v>
      </c>
      <c r="G1018" s="4" t="n">
        <v>1575300</v>
      </c>
      <c r="H1018" s="2" t="n">
        <f aca="false">F1018/F1017-1</f>
        <v>-0.000445529552460799</v>
      </c>
    </row>
    <row r="1019" customFormat="false" ht="15.75" hidden="false" customHeight="false" outlineLevel="0" collapsed="false">
      <c r="A1019" s="3" t="n">
        <v>43117</v>
      </c>
      <c r="B1019" s="4" t="n">
        <v>1126.219971</v>
      </c>
      <c r="C1019" s="4" t="n">
        <v>1132.599976</v>
      </c>
      <c r="D1019" s="4" t="n">
        <v>1117.01001</v>
      </c>
      <c r="E1019" s="4" t="n">
        <v>1131.97998</v>
      </c>
      <c r="F1019" s="4" t="n">
        <v>1131.97998</v>
      </c>
      <c r="G1019" s="4" t="n">
        <v>1202600</v>
      </c>
      <c r="H1019" s="2" t="n">
        <f aca="false">F1019/F1018-1</f>
        <v>0.00911065638718944</v>
      </c>
    </row>
    <row r="1020" customFormat="false" ht="15.75" hidden="false" customHeight="false" outlineLevel="0" collapsed="false">
      <c r="A1020" s="3" t="n">
        <v>43118</v>
      </c>
      <c r="B1020" s="4" t="n">
        <v>1131.410034</v>
      </c>
      <c r="C1020" s="4" t="n">
        <v>1132.51001</v>
      </c>
      <c r="D1020" s="4" t="n">
        <v>1117.5</v>
      </c>
      <c r="E1020" s="4" t="n">
        <v>1129.790039</v>
      </c>
      <c r="F1020" s="4" t="n">
        <v>1129.790039</v>
      </c>
      <c r="G1020" s="4" t="n">
        <v>1198200</v>
      </c>
      <c r="H1020" s="2" t="n">
        <f aca="false">F1020/F1019-1</f>
        <v>-0.00193461106971171</v>
      </c>
    </row>
    <row r="1021" customFormat="false" ht="15.75" hidden="false" customHeight="false" outlineLevel="0" collapsed="false">
      <c r="A1021" s="3" t="n">
        <v>43119</v>
      </c>
      <c r="B1021" s="4" t="n">
        <v>1131.829956</v>
      </c>
      <c r="C1021" s="4" t="n">
        <v>1137.859985</v>
      </c>
      <c r="D1021" s="4" t="n">
        <v>1128.300049</v>
      </c>
      <c r="E1021" s="4" t="n">
        <v>1137.51001</v>
      </c>
      <c r="F1021" s="4" t="n">
        <v>1137.51001</v>
      </c>
      <c r="G1021" s="4" t="n">
        <v>1778200</v>
      </c>
      <c r="H1021" s="2" t="n">
        <f aca="false">F1021/F1020-1</f>
        <v>0.00683310237611323</v>
      </c>
    </row>
    <row r="1022" customFormat="false" ht="15.75" hidden="false" customHeight="false" outlineLevel="0" collapsed="false">
      <c r="A1022" s="3" t="n">
        <v>43122</v>
      </c>
      <c r="B1022" s="4" t="n">
        <v>1137.48999</v>
      </c>
      <c r="C1022" s="4" t="n">
        <v>1159.880005</v>
      </c>
      <c r="D1022" s="4" t="n">
        <v>1135.109985</v>
      </c>
      <c r="E1022" s="4" t="n">
        <v>1155.810059</v>
      </c>
      <c r="F1022" s="4" t="n">
        <v>1155.810059</v>
      </c>
      <c r="G1022" s="4" t="n">
        <v>1618000</v>
      </c>
      <c r="H1022" s="2" t="n">
        <f aca="false">F1022/F1021-1</f>
        <v>0.0160878135920755</v>
      </c>
    </row>
    <row r="1023" customFormat="false" ht="15.75" hidden="false" customHeight="false" outlineLevel="0" collapsed="false">
      <c r="A1023" s="3" t="n">
        <v>43123</v>
      </c>
      <c r="B1023" s="4" t="n">
        <v>1159.849976</v>
      </c>
      <c r="C1023" s="4" t="n">
        <v>1171.626953</v>
      </c>
      <c r="D1023" s="4" t="n">
        <v>1158.75</v>
      </c>
      <c r="E1023" s="4" t="n">
        <v>1169.969971</v>
      </c>
      <c r="F1023" s="4" t="n">
        <v>1169.969971</v>
      </c>
      <c r="G1023" s="4" t="n">
        <v>1333100</v>
      </c>
      <c r="H1023" s="2" t="n">
        <f aca="false">F1023/F1022-1</f>
        <v>0.0122510717827211</v>
      </c>
    </row>
    <row r="1024" customFormat="false" ht="15.75" hidden="false" customHeight="false" outlineLevel="0" collapsed="false">
      <c r="A1024" s="3" t="n">
        <v>43124</v>
      </c>
      <c r="B1024" s="4" t="n">
        <v>1177.329956</v>
      </c>
      <c r="C1024" s="4" t="n">
        <v>1179.859985</v>
      </c>
      <c r="D1024" s="4" t="n">
        <v>1161.050049</v>
      </c>
      <c r="E1024" s="4" t="n">
        <v>1164.23999</v>
      </c>
      <c r="F1024" s="4" t="n">
        <v>1164.23999</v>
      </c>
      <c r="G1024" s="4" t="n">
        <v>1416600</v>
      </c>
      <c r="H1024" s="2" t="n">
        <f aca="false">F1024/F1023-1</f>
        <v>-0.0048975453575979</v>
      </c>
    </row>
    <row r="1025" customFormat="false" ht="15.75" hidden="false" customHeight="false" outlineLevel="0" collapsed="false">
      <c r="A1025" s="3" t="n">
        <v>43125</v>
      </c>
      <c r="B1025" s="4" t="n">
        <v>1172.530029</v>
      </c>
      <c r="C1025" s="4" t="n">
        <v>1175.939941</v>
      </c>
      <c r="D1025" s="4" t="n">
        <v>1162.76001</v>
      </c>
      <c r="E1025" s="4" t="n">
        <v>1170.369995</v>
      </c>
      <c r="F1025" s="4" t="n">
        <v>1170.369995</v>
      </c>
      <c r="G1025" s="4" t="n">
        <v>1480500</v>
      </c>
      <c r="H1025" s="2" t="n">
        <f aca="false">F1025/F1024-1</f>
        <v>0.00526524174796639</v>
      </c>
    </row>
    <row r="1026" customFormat="false" ht="15.75" hidden="false" customHeight="false" outlineLevel="0" collapsed="false">
      <c r="A1026" s="3" t="n">
        <v>43126</v>
      </c>
      <c r="B1026" s="4" t="n">
        <v>1175.079956</v>
      </c>
      <c r="C1026" s="4" t="n">
        <v>1175.839966</v>
      </c>
      <c r="D1026" s="4" t="n">
        <v>1158.109985</v>
      </c>
      <c r="E1026" s="4" t="n">
        <v>1175.839966</v>
      </c>
      <c r="F1026" s="4" t="n">
        <v>1175.839966</v>
      </c>
      <c r="G1026" s="4" t="n">
        <v>2018800</v>
      </c>
      <c r="H1026" s="2" t="n">
        <f aca="false">F1026/F1025-1</f>
        <v>0.0046737108977235</v>
      </c>
    </row>
    <row r="1027" customFormat="false" ht="15.75" hidden="false" customHeight="false" outlineLevel="0" collapsed="false">
      <c r="A1027" s="3" t="n">
        <v>43129</v>
      </c>
      <c r="B1027" s="4" t="n">
        <v>1176.47998</v>
      </c>
      <c r="C1027" s="4" t="n">
        <v>1186.890015</v>
      </c>
      <c r="D1027" s="4" t="n">
        <v>1171.97998</v>
      </c>
      <c r="E1027" s="4" t="n">
        <v>1175.579956</v>
      </c>
      <c r="F1027" s="4" t="n">
        <v>1175.579956</v>
      </c>
      <c r="G1027" s="4" t="n">
        <v>1378900</v>
      </c>
      <c r="H1027" s="2" t="n">
        <f aca="false">F1027/F1026-1</f>
        <v>-0.000221127030478829</v>
      </c>
    </row>
    <row r="1028" customFormat="false" ht="15.75" hidden="false" customHeight="false" outlineLevel="0" collapsed="false">
      <c r="A1028" s="3" t="n">
        <v>43130</v>
      </c>
      <c r="B1028" s="4" t="n">
        <v>1167.829956</v>
      </c>
      <c r="C1028" s="4" t="n">
        <v>1176.52002</v>
      </c>
      <c r="D1028" s="4" t="n">
        <v>1163.52002</v>
      </c>
      <c r="E1028" s="4" t="n">
        <v>1163.689941</v>
      </c>
      <c r="F1028" s="4" t="n">
        <v>1163.689941</v>
      </c>
      <c r="G1028" s="4" t="n">
        <v>1556300</v>
      </c>
      <c r="H1028" s="2" t="n">
        <f aca="false">F1028/F1027-1</f>
        <v>-0.0101141695546227</v>
      </c>
    </row>
    <row r="1029" customFormat="false" ht="15.75" hidden="false" customHeight="false" outlineLevel="0" collapsed="false">
      <c r="A1029" s="3" t="n">
        <v>43131</v>
      </c>
      <c r="B1029" s="4" t="n">
        <v>1170.569946</v>
      </c>
      <c r="C1029" s="4" t="n">
        <v>1173</v>
      </c>
      <c r="D1029" s="4" t="n">
        <v>1159.130005</v>
      </c>
      <c r="E1029" s="4" t="n">
        <v>1169.939941</v>
      </c>
      <c r="F1029" s="4" t="n">
        <v>1169.939941</v>
      </c>
      <c r="G1029" s="4" t="n">
        <v>1538700</v>
      </c>
      <c r="H1029" s="2" t="n">
        <f aca="false">F1029/F1028-1</f>
        <v>0.00537084645986474</v>
      </c>
    </row>
    <row r="1030" customFormat="false" ht="15.75" hidden="false" customHeight="false" outlineLevel="0" collapsed="false">
      <c r="A1030" s="3" t="n">
        <v>43132</v>
      </c>
      <c r="B1030" s="4" t="n">
        <v>1162.609985</v>
      </c>
      <c r="C1030" s="4" t="n">
        <v>1174</v>
      </c>
      <c r="D1030" s="4" t="n">
        <v>1157.52002</v>
      </c>
      <c r="E1030" s="4" t="n">
        <v>1167.699951</v>
      </c>
      <c r="F1030" s="4" t="n">
        <v>1167.699951</v>
      </c>
      <c r="G1030" s="4" t="n">
        <v>2412100</v>
      </c>
      <c r="H1030" s="2" t="n">
        <f aca="false">F1030/F1029-1</f>
        <v>-0.00191461964969364</v>
      </c>
    </row>
    <row r="1031" customFormat="false" ht="15.75" hidden="false" customHeight="false" outlineLevel="0" collapsed="false">
      <c r="A1031" s="3" t="n">
        <v>43133</v>
      </c>
      <c r="B1031" s="4" t="n">
        <v>1122</v>
      </c>
      <c r="C1031" s="4" t="n">
        <v>1123.069946</v>
      </c>
      <c r="D1031" s="4" t="n">
        <v>1107.277954</v>
      </c>
      <c r="E1031" s="4" t="n">
        <v>1111.900024</v>
      </c>
      <c r="F1031" s="4" t="n">
        <v>1111.900024</v>
      </c>
      <c r="G1031" s="4" t="n">
        <v>4857900</v>
      </c>
      <c r="H1031" s="2" t="n">
        <f aca="false">F1031/F1030-1</f>
        <v>-0.0477861859566011</v>
      </c>
    </row>
    <row r="1032" customFormat="false" ht="15.75" hidden="false" customHeight="false" outlineLevel="0" collapsed="false">
      <c r="A1032" s="3" t="n">
        <v>43136</v>
      </c>
      <c r="B1032" s="4" t="n">
        <v>1090.599976</v>
      </c>
      <c r="C1032" s="4" t="n">
        <v>1110</v>
      </c>
      <c r="D1032" s="4" t="n">
        <v>1052.030029</v>
      </c>
      <c r="E1032" s="4" t="n">
        <v>1055.800049</v>
      </c>
      <c r="F1032" s="4" t="n">
        <v>1055.800049</v>
      </c>
      <c r="G1032" s="4" t="n">
        <v>3798300</v>
      </c>
      <c r="H1032" s="2" t="n">
        <f aca="false">F1032/F1031-1</f>
        <v>-0.0504541539608782</v>
      </c>
    </row>
    <row r="1033" customFormat="false" ht="15.75" hidden="false" customHeight="false" outlineLevel="0" collapsed="false">
      <c r="A1033" s="3" t="n">
        <v>43137</v>
      </c>
      <c r="B1033" s="4" t="n">
        <v>1027.180054</v>
      </c>
      <c r="C1033" s="4" t="n">
        <v>1081.709961</v>
      </c>
      <c r="D1033" s="4" t="n">
        <v>1023.137024</v>
      </c>
      <c r="E1033" s="4" t="n">
        <v>1080.599976</v>
      </c>
      <c r="F1033" s="4" t="n">
        <v>1080.599976</v>
      </c>
      <c r="G1033" s="4" t="n">
        <v>3448000</v>
      </c>
      <c r="H1033" s="2" t="n">
        <f aca="false">F1033/F1032-1</f>
        <v>0.0234892269833566</v>
      </c>
    </row>
    <row r="1034" customFormat="false" ht="15.75" hidden="false" customHeight="false" outlineLevel="0" collapsed="false">
      <c r="A1034" s="3" t="n">
        <v>43138</v>
      </c>
      <c r="B1034" s="4" t="n">
        <v>1081.540039</v>
      </c>
      <c r="C1034" s="4" t="n">
        <v>1081.780029</v>
      </c>
      <c r="D1034" s="4" t="n">
        <v>1048.26001</v>
      </c>
      <c r="E1034" s="4" t="n">
        <v>1048.579956</v>
      </c>
      <c r="F1034" s="4" t="n">
        <v>1048.579956</v>
      </c>
      <c r="G1034" s="4" t="n">
        <v>2369200</v>
      </c>
      <c r="H1034" s="2" t="n">
        <f aca="false">F1034/F1033-1</f>
        <v>-0.0296317052666675</v>
      </c>
    </row>
    <row r="1035" customFormat="false" ht="15.75" hidden="false" customHeight="false" outlineLevel="0" collapsed="false">
      <c r="A1035" s="3" t="n">
        <v>43139</v>
      </c>
      <c r="B1035" s="4" t="n">
        <v>1055.410034</v>
      </c>
      <c r="C1035" s="4" t="n">
        <v>1058.619995</v>
      </c>
      <c r="D1035" s="4" t="n">
        <v>1000.659973</v>
      </c>
      <c r="E1035" s="4" t="n">
        <v>1001.52002</v>
      </c>
      <c r="F1035" s="4" t="n">
        <v>1001.52002</v>
      </c>
      <c r="G1035" s="4" t="n">
        <v>2859100</v>
      </c>
      <c r="H1035" s="2" t="n">
        <f aca="false">F1035/F1034-1</f>
        <v>-0.0448796829757444</v>
      </c>
    </row>
    <row r="1036" customFormat="false" ht="15.75" hidden="false" customHeight="false" outlineLevel="0" collapsed="false">
      <c r="A1036" s="3" t="n">
        <v>43140</v>
      </c>
      <c r="B1036" s="4" t="n">
        <v>1017.25</v>
      </c>
      <c r="C1036" s="4" t="n">
        <v>1043.969971</v>
      </c>
      <c r="D1036" s="4" t="n">
        <v>992.559998</v>
      </c>
      <c r="E1036" s="4" t="n">
        <v>1037.780029</v>
      </c>
      <c r="F1036" s="4" t="n">
        <v>1037.780029</v>
      </c>
      <c r="G1036" s="4" t="n">
        <v>3505900</v>
      </c>
      <c r="H1036" s="2" t="n">
        <f aca="false">F1036/F1035-1</f>
        <v>0.0362049767112993</v>
      </c>
    </row>
    <row r="1037" customFormat="false" ht="15.75" hidden="false" customHeight="false" outlineLevel="0" collapsed="false">
      <c r="A1037" s="3" t="n">
        <v>43143</v>
      </c>
      <c r="B1037" s="4" t="n">
        <v>1048</v>
      </c>
      <c r="C1037" s="4" t="n">
        <v>1061.5</v>
      </c>
      <c r="D1037" s="4" t="n">
        <v>1040.927979</v>
      </c>
      <c r="E1037" s="4" t="n">
        <v>1051.939941</v>
      </c>
      <c r="F1037" s="4" t="n">
        <v>1051.939941</v>
      </c>
      <c r="G1037" s="4" t="n">
        <v>2057700</v>
      </c>
      <c r="H1037" s="2" t="n">
        <f aca="false">F1037/F1036-1</f>
        <v>0.0136444252195183</v>
      </c>
    </row>
    <row r="1038" customFormat="false" ht="15.75" hidden="false" customHeight="false" outlineLevel="0" collapsed="false">
      <c r="A1038" s="3" t="n">
        <v>43144</v>
      </c>
      <c r="B1038" s="4" t="n">
        <v>1045</v>
      </c>
      <c r="C1038" s="4" t="n">
        <v>1058.369995</v>
      </c>
      <c r="D1038" s="4" t="n">
        <v>1044.087036</v>
      </c>
      <c r="E1038" s="4" t="n">
        <v>1052.099976</v>
      </c>
      <c r="F1038" s="4" t="n">
        <v>1052.099976</v>
      </c>
      <c r="G1038" s="4" t="n">
        <v>1265100</v>
      </c>
      <c r="H1038" s="2" t="n">
        <f aca="false">F1038/F1037-1</f>
        <v>0.000152133210046035</v>
      </c>
    </row>
    <row r="1039" customFormat="false" ht="15.75" hidden="false" customHeight="false" outlineLevel="0" collapsed="false">
      <c r="A1039" s="3" t="n">
        <v>43145</v>
      </c>
      <c r="B1039" s="4" t="n">
        <v>1048.949951</v>
      </c>
      <c r="C1039" s="4" t="n">
        <v>1071.719971</v>
      </c>
      <c r="D1039" s="4" t="n">
        <v>1046.75</v>
      </c>
      <c r="E1039" s="4" t="n">
        <v>1069.699951</v>
      </c>
      <c r="F1039" s="4" t="n">
        <v>1069.699951</v>
      </c>
      <c r="G1039" s="4" t="n">
        <v>1555800</v>
      </c>
      <c r="H1039" s="2" t="n">
        <f aca="false">F1039/F1038-1</f>
        <v>0.0167284244857735</v>
      </c>
    </row>
    <row r="1040" customFormat="false" ht="15.75" hidden="false" customHeight="false" outlineLevel="0" collapsed="false">
      <c r="A1040" s="3" t="n">
        <v>43146</v>
      </c>
      <c r="B1040" s="4" t="n">
        <v>1079.069946</v>
      </c>
      <c r="C1040" s="4" t="n">
        <v>1091.479004</v>
      </c>
      <c r="D1040" s="4" t="n">
        <v>1064.339966</v>
      </c>
      <c r="E1040" s="4" t="n">
        <v>1089.52002</v>
      </c>
      <c r="F1040" s="4" t="n">
        <v>1089.52002</v>
      </c>
      <c r="G1040" s="4" t="n">
        <v>1843400</v>
      </c>
      <c r="H1040" s="2" t="n">
        <f aca="false">F1040/F1039-1</f>
        <v>0.0185286247619916</v>
      </c>
    </row>
    <row r="1041" customFormat="false" ht="15.75" hidden="false" customHeight="false" outlineLevel="0" collapsed="false">
      <c r="A1041" s="3" t="n">
        <v>43147</v>
      </c>
      <c r="B1041" s="4" t="n">
        <v>1088.410034</v>
      </c>
      <c r="C1041" s="4" t="n">
        <v>1104.670044</v>
      </c>
      <c r="D1041" s="4" t="n">
        <v>1088.312988</v>
      </c>
      <c r="E1041" s="4" t="n">
        <v>1094.800049</v>
      </c>
      <c r="F1041" s="4" t="n">
        <v>1094.800049</v>
      </c>
      <c r="G1041" s="4" t="n">
        <v>1679500</v>
      </c>
      <c r="H1041" s="2" t="n">
        <f aca="false">F1041/F1040-1</f>
        <v>0.00484619731907277</v>
      </c>
    </row>
    <row r="1042" customFormat="false" ht="15.75" hidden="false" customHeight="false" outlineLevel="0" collapsed="false">
      <c r="A1042" s="3" t="n">
        <v>43151</v>
      </c>
      <c r="B1042" s="4" t="n">
        <v>1090.569946</v>
      </c>
      <c r="C1042" s="4" t="n">
        <v>1113.949951</v>
      </c>
      <c r="D1042" s="4" t="n">
        <v>1088.52002</v>
      </c>
      <c r="E1042" s="4" t="n">
        <v>1102.459961</v>
      </c>
      <c r="F1042" s="4" t="n">
        <v>1102.459961</v>
      </c>
      <c r="G1042" s="4" t="n">
        <v>1423100</v>
      </c>
      <c r="H1042" s="2" t="n">
        <f aca="false">F1042/F1041-1</f>
        <v>0.00699663103504311</v>
      </c>
    </row>
    <row r="1043" customFormat="false" ht="15.75" hidden="false" customHeight="false" outlineLevel="0" collapsed="false">
      <c r="A1043" s="3" t="n">
        <v>43152</v>
      </c>
      <c r="B1043" s="4" t="n">
        <v>1106.469971</v>
      </c>
      <c r="C1043" s="4" t="n">
        <v>1133.969971</v>
      </c>
      <c r="D1043" s="4" t="n">
        <v>1106.329956</v>
      </c>
      <c r="E1043" s="4" t="n">
        <v>1111.339966</v>
      </c>
      <c r="F1043" s="4" t="n">
        <v>1111.339966</v>
      </c>
      <c r="G1043" s="4" t="n">
        <v>1512900</v>
      </c>
      <c r="H1043" s="2" t="n">
        <f aca="false">F1043/F1042-1</f>
        <v>0.0080547188234803</v>
      </c>
    </row>
    <row r="1044" customFormat="false" ht="15.75" hidden="false" customHeight="false" outlineLevel="0" collapsed="false">
      <c r="A1044" s="3" t="n">
        <v>43153</v>
      </c>
      <c r="B1044" s="4" t="n">
        <v>1116.189941</v>
      </c>
      <c r="C1044" s="4" t="n">
        <v>1122.819946</v>
      </c>
      <c r="D1044" s="4" t="n">
        <v>1102.589966</v>
      </c>
      <c r="E1044" s="4" t="n">
        <v>1106.630005</v>
      </c>
      <c r="F1044" s="4" t="n">
        <v>1106.630005</v>
      </c>
      <c r="G1044" s="4" t="n">
        <v>1317200</v>
      </c>
      <c r="H1044" s="2" t="n">
        <f aca="false">F1044/F1043-1</f>
        <v>-0.00423809198273717</v>
      </c>
    </row>
    <row r="1045" customFormat="false" ht="15.75" hidden="false" customHeight="false" outlineLevel="0" collapsed="false">
      <c r="A1045" s="3" t="n">
        <v>43154</v>
      </c>
      <c r="B1045" s="4" t="n">
        <v>1112.640015</v>
      </c>
      <c r="C1045" s="4" t="n">
        <v>1127.280029</v>
      </c>
      <c r="D1045" s="4" t="n">
        <v>1104.713989</v>
      </c>
      <c r="E1045" s="4" t="n">
        <v>1126.790039</v>
      </c>
      <c r="F1045" s="4" t="n">
        <v>1126.790039</v>
      </c>
      <c r="G1045" s="4" t="n">
        <v>1261000</v>
      </c>
      <c r="H1045" s="2" t="n">
        <f aca="false">F1045/F1044-1</f>
        <v>0.0182175017023869</v>
      </c>
    </row>
    <row r="1046" customFormat="false" ht="15.75" hidden="false" customHeight="false" outlineLevel="0" collapsed="false">
      <c r="A1046" s="3" t="n">
        <v>43157</v>
      </c>
      <c r="B1046" s="4" t="n">
        <v>1127.800049</v>
      </c>
      <c r="C1046" s="4" t="n">
        <v>1143.959961</v>
      </c>
      <c r="D1046" s="4" t="n">
        <v>1126.694946</v>
      </c>
      <c r="E1046" s="4" t="n">
        <v>1143.75</v>
      </c>
      <c r="F1046" s="4" t="n">
        <v>1143.75</v>
      </c>
      <c r="G1046" s="4" t="n">
        <v>1559100</v>
      </c>
      <c r="H1046" s="2" t="n">
        <f aca="false">F1046/F1045-1</f>
        <v>0.0150515716442183</v>
      </c>
    </row>
    <row r="1047" customFormat="false" ht="15.75" hidden="false" customHeight="false" outlineLevel="0" collapsed="false">
      <c r="A1047" s="3" t="n">
        <v>43158</v>
      </c>
      <c r="B1047" s="4" t="n">
        <v>1141.23999</v>
      </c>
      <c r="C1047" s="4" t="n">
        <v>1144.040039</v>
      </c>
      <c r="D1047" s="4" t="n">
        <v>1118</v>
      </c>
      <c r="E1047" s="4" t="n">
        <v>1118.290039</v>
      </c>
      <c r="F1047" s="4" t="n">
        <v>1118.290039</v>
      </c>
      <c r="G1047" s="4" t="n">
        <v>1774100</v>
      </c>
      <c r="H1047" s="2" t="n">
        <f aca="false">F1047/F1046-1</f>
        <v>-0.0222600751912568</v>
      </c>
    </row>
    <row r="1048" customFormat="false" ht="15.75" hidden="false" customHeight="false" outlineLevel="0" collapsed="false">
      <c r="A1048" s="3" t="n">
        <v>43159</v>
      </c>
      <c r="B1048" s="4" t="n">
        <v>1123.030029</v>
      </c>
      <c r="C1048" s="4" t="n">
        <v>1127.530029</v>
      </c>
      <c r="D1048" s="4" t="n">
        <v>1103.23999</v>
      </c>
      <c r="E1048" s="4" t="n">
        <v>1104.72998</v>
      </c>
      <c r="F1048" s="4" t="n">
        <v>1104.72998</v>
      </c>
      <c r="G1048" s="4" t="n">
        <v>1882600</v>
      </c>
      <c r="H1048" s="2" t="n">
        <f aca="false">F1048/F1047-1</f>
        <v>-0.0121257084719503</v>
      </c>
    </row>
    <row r="1049" customFormat="false" ht="15.75" hidden="false" customHeight="false" outlineLevel="0" collapsed="false">
      <c r="A1049" s="3" t="n">
        <v>43160</v>
      </c>
      <c r="B1049" s="4" t="n">
        <v>1107.869995</v>
      </c>
      <c r="C1049" s="4" t="n">
        <v>1110.119995</v>
      </c>
      <c r="D1049" s="4" t="n">
        <v>1067.000977</v>
      </c>
      <c r="E1049" s="4" t="n">
        <v>1069.52002</v>
      </c>
      <c r="F1049" s="4" t="n">
        <v>1069.52002</v>
      </c>
      <c r="G1049" s="4" t="n">
        <v>2515900</v>
      </c>
      <c r="H1049" s="2" t="n">
        <f aca="false">F1049/F1048-1</f>
        <v>-0.0318720055012901</v>
      </c>
    </row>
    <row r="1050" customFormat="false" ht="15.75" hidden="false" customHeight="false" outlineLevel="0" collapsed="false">
      <c r="A1050" s="3" t="n">
        <v>43161</v>
      </c>
      <c r="B1050" s="4" t="n">
        <v>1053.079956</v>
      </c>
      <c r="C1050" s="4" t="n">
        <v>1081.999023</v>
      </c>
      <c r="D1050" s="4" t="n">
        <v>1048.11499</v>
      </c>
      <c r="E1050" s="4" t="n">
        <v>1078.920044</v>
      </c>
      <c r="F1050" s="4" t="n">
        <v>1078.920044</v>
      </c>
      <c r="G1050" s="4" t="n">
        <v>2271600</v>
      </c>
      <c r="H1050" s="2" t="n">
        <f aca="false">F1050/F1049-1</f>
        <v>0.0087890117288314</v>
      </c>
    </row>
    <row r="1051" customFormat="false" ht="15.75" hidden="false" customHeight="false" outlineLevel="0" collapsed="false">
      <c r="A1051" s="3" t="n">
        <v>43164</v>
      </c>
      <c r="B1051" s="4" t="n">
        <v>1075.140015</v>
      </c>
      <c r="C1051" s="4" t="n">
        <v>1097.099976</v>
      </c>
      <c r="D1051" s="4" t="n">
        <v>1069</v>
      </c>
      <c r="E1051" s="4" t="n">
        <v>1090.930054</v>
      </c>
      <c r="F1051" s="4" t="n">
        <v>1090.930054</v>
      </c>
      <c r="G1051" s="4" t="n">
        <v>1202200</v>
      </c>
      <c r="H1051" s="2" t="n">
        <f aca="false">F1051/F1050-1</f>
        <v>0.0111315106868104</v>
      </c>
    </row>
    <row r="1052" customFormat="false" ht="15.75" hidden="false" customHeight="false" outlineLevel="0" collapsed="false">
      <c r="A1052" s="3" t="n">
        <v>43165</v>
      </c>
      <c r="B1052" s="4" t="n">
        <v>1099.219971</v>
      </c>
      <c r="C1052" s="4" t="n">
        <v>1101.849976</v>
      </c>
      <c r="D1052" s="4" t="n">
        <v>1089.775024</v>
      </c>
      <c r="E1052" s="4" t="n">
        <v>1095.060059</v>
      </c>
      <c r="F1052" s="4" t="n">
        <v>1095.060059</v>
      </c>
      <c r="G1052" s="4" t="n">
        <v>1532800</v>
      </c>
      <c r="H1052" s="2" t="n">
        <f aca="false">F1052/F1051-1</f>
        <v>0.00378576516877227</v>
      </c>
    </row>
    <row r="1053" customFormat="false" ht="15.75" hidden="false" customHeight="false" outlineLevel="0" collapsed="false">
      <c r="A1053" s="3" t="n">
        <v>43166</v>
      </c>
      <c r="B1053" s="4" t="n">
        <v>1089.189941</v>
      </c>
      <c r="C1053" s="4" t="n">
        <v>1112.219971</v>
      </c>
      <c r="D1053" s="4" t="n">
        <v>1085.482056</v>
      </c>
      <c r="E1053" s="4" t="n">
        <v>1109.640015</v>
      </c>
      <c r="F1053" s="4" t="n">
        <v>1109.640015</v>
      </c>
      <c r="G1053" s="4" t="n">
        <v>1292500</v>
      </c>
      <c r="H1053" s="2" t="n">
        <f aca="false">F1053/F1052-1</f>
        <v>0.0133142980425331</v>
      </c>
    </row>
    <row r="1054" customFormat="false" ht="15.75" hidden="false" customHeight="false" outlineLevel="0" collapsed="false">
      <c r="A1054" s="3" t="n">
        <v>43167</v>
      </c>
      <c r="B1054" s="4" t="n">
        <v>1115.319946</v>
      </c>
      <c r="C1054" s="4" t="n">
        <v>1127.599976</v>
      </c>
      <c r="D1054" s="4" t="n">
        <v>1112.800049</v>
      </c>
      <c r="E1054" s="4" t="n">
        <v>1126</v>
      </c>
      <c r="F1054" s="4" t="n">
        <v>1126</v>
      </c>
      <c r="G1054" s="4" t="n">
        <v>1355100</v>
      </c>
      <c r="H1054" s="2" t="n">
        <f aca="false">F1054/F1053-1</f>
        <v>0.0147435067038386</v>
      </c>
    </row>
    <row r="1055" customFormat="false" ht="15.75" hidden="false" customHeight="false" outlineLevel="0" collapsed="false">
      <c r="A1055" s="3" t="n">
        <v>43168</v>
      </c>
      <c r="B1055" s="4" t="n">
        <v>1136</v>
      </c>
      <c r="C1055" s="4" t="n">
        <v>1160.800049</v>
      </c>
      <c r="D1055" s="4" t="n">
        <v>1132.46106</v>
      </c>
      <c r="E1055" s="4" t="n">
        <v>1160.040039</v>
      </c>
      <c r="F1055" s="4" t="n">
        <v>1160.040039</v>
      </c>
      <c r="G1055" s="4" t="n">
        <v>2128000</v>
      </c>
      <c r="H1055" s="2" t="n">
        <f aca="false">F1055/F1054-1</f>
        <v>0.0302309404973358</v>
      </c>
    </row>
    <row r="1056" customFormat="false" ht="15.75" hidden="false" customHeight="false" outlineLevel="0" collapsed="false">
      <c r="A1056" s="3" t="n">
        <v>43171</v>
      </c>
      <c r="B1056" s="4" t="n">
        <v>1163.849976</v>
      </c>
      <c r="C1056" s="4" t="n">
        <v>1177.050049</v>
      </c>
      <c r="D1056" s="4" t="n">
        <v>1157.420044</v>
      </c>
      <c r="E1056" s="4" t="n">
        <v>1164.5</v>
      </c>
      <c r="F1056" s="4" t="n">
        <v>1164.5</v>
      </c>
      <c r="G1056" s="4" t="n">
        <v>2172300</v>
      </c>
      <c r="H1056" s="2" t="n">
        <f aca="false">F1056/F1055-1</f>
        <v>0.00384466126173089</v>
      </c>
    </row>
    <row r="1057" customFormat="false" ht="15.75" hidden="false" customHeight="false" outlineLevel="0" collapsed="false">
      <c r="A1057" s="3" t="n">
        <v>43172</v>
      </c>
      <c r="B1057" s="4" t="n">
        <v>1170</v>
      </c>
      <c r="C1057" s="4" t="n">
        <v>1176.76001</v>
      </c>
      <c r="D1057" s="4" t="n">
        <v>1133.329956</v>
      </c>
      <c r="E1057" s="4" t="n">
        <v>1138.170044</v>
      </c>
      <c r="F1057" s="4" t="n">
        <v>1138.170044</v>
      </c>
      <c r="G1057" s="4" t="n">
        <v>1907200</v>
      </c>
      <c r="H1057" s="2" t="n">
        <f aca="false">F1057/F1056-1</f>
        <v>-0.0226105246887076</v>
      </c>
    </row>
    <row r="1058" customFormat="false" ht="15.75" hidden="false" customHeight="false" outlineLevel="0" collapsed="false">
      <c r="A1058" s="3" t="n">
        <v>43173</v>
      </c>
      <c r="B1058" s="4" t="n">
        <v>1145.209961</v>
      </c>
      <c r="C1058" s="4" t="n">
        <v>1158.589966</v>
      </c>
      <c r="D1058" s="4" t="n">
        <v>1141.439941</v>
      </c>
      <c r="E1058" s="4" t="n">
        <v>1149.48999</v>
      </c>
      <c r="F1058" s="4" t="n">
        <v>1149.48999</v>
      </c>
      <c r="G1058" s="4" t="n">
        <v>1291400</v>
      </c>
      <c r="H1058" s="2" t="n">
        <f aca="false">F1058/F1057-1</f>
        <v>0.0099457423428726</v>
      </c>
    </row>
    <row r="1059" customFormat="false" ht="15.75" hidden="false" customHeight="false" outlineLevel="0" collapsed="false">
      <c r="A1059" s="3" t="n">
        <v>43174</v>
      </c>
      <c r="B1059" s="4" t="n">
        <v>1149.959961</v>
      </c>
      <c r="C1059" s="4" t="n">
        <v>1161.079956</v>
      </c>
      <c r="D1059" s="4" t="n">
        <v>1134.540039</v>
      </c>
      <c r="E1059" s="4" t="n">
        <v>1149.579956</v>
      </c>
      <c r="F1059" s="4" t="n">
        <v>1149.579956</v>
      </c>
      <c r="G1059" s="4" t="n">
        <v>1395400</v>
      </c>
      <c r="H1059" s="2" t="n">
        <f aca="false">F1059/F1058-1</f>
        <v>7.82660143043845E-005</v>
      </c>
    </row>
    <row r="1060" customFormat="false" ht="15.75" hidden="false" customHeight="false" outlineLevel="0" collapsed="false">
      <c r="A1060" s="3" t="n">
        <v>43175</v>
      </c>
      <c r="B1060" s="4" t="n">
        <v>1154.140015</v>
      </c>
      <c r="C1060" s="4" t="n">
        <v>1155.880005</v>
      </c>
      <c r="D1060" s="4" t="n">
        <v>1131.959961</v>
      </c>
      <c r="E1060" s="4" t="n">
        <v>1135.72998</v>
      </c>
      <c r="F1060" s="4" t="n">
        <v>1135.72998</v>
      </c>
      <c r="G1060" s="4" t="n">
        <v>3092000</v>
      </c>
      <c r="H1060" s="2" t="n">
        <f aca="false">F1060/F1059-1</f>
        <v>-0.0120478579395134</v>
      </c>
    </row>
    <row r="1061" customFormat="false" ht="15.75" hidden="false" customHeight="false" outlineLevel="0" collapsed="false">
      <c r="A1061" s="3" t="n">
        <v>43178</v>
      </c>
      <c r="B1061" s="4" t="n">
        <v>1120.01001</v>
      </c>
      <c r="C1061" s="4" t="n">
        <v>1121.98999</v>
      </c>
      <c r="D1061" s="4" t="n">
        <v>1089.01001</v>
      </c>
      <c r="E1061" s="4" t="n">
        <v>1099.819946</v>
      </c>
      <c r="F1061" s="4" t="n">
        <v>1099.819946</v>
      </c>
      <c r="G1061" s="4" t="n">
        <v>2805900</v>
      </c>
      <c r="H1061" s="2" t="n">
        <f aca="false">F1061/F1060-1</f>
        <v>-0.0316184609302996</v>
      </c>
    </row>
    <row r="1062" customFormat="false" ht="15.75" hidden="false" customHeight="false" outlineLevel="0" collapsed="false">
      <c r="A1062" s="3" t="n">
        <v>43179</v>
      </c>
      <c r="B1062" s="4" t="n">
        <v>1099</v>
      </c>
      <c r="C1062" s="4" t="n">
        <v>1105.199951</v>
      </c>
      <c r="D1062" s="4" t="n">
        <v>1083.459961</v>
      </c>
      <c r="E1062" s="4" t="n">
        <v>1097.709961</v>
      </c>
      <c r="F1062" s="4" t="n">
        <v>1097.709961</v>
      </c>
      <c r="G1062" s="4" t="n">
        <v>1831900</v>
      </c>
      <c r="H1062" s="2" t="n">
        <f aca="false">F1062/F1061-1</f>
        <v>-0.00191848220945068</v>
      </c>
    </row>
    <row r="1063" customFormat="false" ht="15.75" hidden="false" customHeight="false" outlineLevel="0" collapsed="false">
      <c r="A1063" s="3" t="n">
        <v>43180</v>
      </c>
      <c r="B1063" s="4" t="n">
        <v>1092.73999</v>
      </c>
      <c r="C1063" s="4" t="n">
        <v>1106.300049</v>
      </c>
      <c r="D1063" s="4" t="n">
        <v>1085.150024</v>
      </c>
      <c r="E1063" s="4" t="n">
        <v>1090.880005</v>
      </c>
      <c r="F1063" s="4" t="n">
        <v>1090.880005</v>
      </c>
      <c r="G1063" s="4" t="n">
        <v>1878900</v>
      </c>
      <c r="H1063" s="2" t="n">
        <f aca="false">F1063/F1062-1</f>
        <v>-0.00622200421118346</v>
      </c>
    </row>
    <row r="1064" customFormat="false" ht="15.75" hidden="false" customHeight="false" outlineLevel="0" collapsed="false">
      <c r="A1064" s="3" t="n">
        <v>43181</v>
      </c>
      <c r="B1064" s="4" t="n">
        <v>1081.880005</v>
      </c>
      <c r="C1064" s="4" t="n">
        <v>1082.900024</v>
      </c>
      <c r="D1064" s="4" t="n">
        <v>1045.910034</v>
      </c>
      <c r="E1064" s="4" t="n">
        <v>1049.079956</v>
      </c>
      <c r="F1064" s="4" t="n">
        <v>1049.079956</v>
      </c>
      <c r="G1064" s="4" t="n">
        <v>2667000</v>
      </c>
      <c r="H1064" s="2" t="n">
        <f aca="false">F1064/F1063-1</f>
        <v>-0.0383177332139294</v>
      </c>
    </row>
    <row r="1065" customFormat="false" ht="15.75" hidden="false" customHeight="false" outlineLevel="0" collapsed="false">
      <c r="A1065" s="3" t="n">
        <v>43182</v>
      </c>
      <c r="B1065" s="4" t="n">
        <v>1047.030029</v>
      </c>
      <c r="C1065" s="4" t="n">
        <v>1063.359985</v>
      </c>
      <c r="D1065" s="4" t="n">
        <v>1021.219971</v>
      </c>
      <c r="E1065" s="4" t="n">
        <v>1021.570007</v>
      </c>
      <c r="F1065" s="4" t="n">
        <v>1021.570007</v>
      </c>
      <c r="G1065" s="4" t="n">
        <v>2156700</v>
      </c>
      <c r="H1065" s="2" t="n">
        <f aca="false">F1065/F1064-1</f>
        <v>-0.0262229288079163</v>
      </c>
    </row>
    <row r="1066" customFormat="false" ht="15.75" hidden="false" customHeight="false" outlineLevel="0" collapsed="false">
      <c r="A1066" s="3" t="n">
        <v>43185</v>
      </c>
      <c r="B1066" s="4" t="n">
        <v>1046</v>
      </c>
      <c r="C1066" s="4" t="n">
        <v>1055.630005</v>
      </c>
      <c r="D1066" s="4" t="n">
        <v>1008.400024</v>
      </c>
      <c r="E1066" s="4" t="n">
        <v>1053.209961</v>
      </c>
      <c r="F1066" s="4" t="n">
        <v>1053.209961</v>
      </c>
      <c r="G1066" s="4" t="n">
        <v>2665100</v>
      </c>
      <c r="H1066" s="2" t="n">
        <f aca="false">F1066/F1065-1</f>
        <v>0.0309718901134497</v>
      </c>
    </row>
    <row r="1067" customFormat="false" ht="15.75" hidden="false" customHeight="false" outlineLevel="0" collapsed="false">
      <c r="A1067" s="3" t="n">
        <v>43186</v>
      </c>
      <c r="B1067" s="4" t="n">
        <v>1063</v>
      </c>
      <c r="C1067" s="4" t="n">
        <v>1064.838989</v>
      </c>
      <c r="D1067" s="4" t="n">
        <v>996.919983</v>
      </c>
      <c r="E1067" s="4" t="n">
        <v>1005.099976</v>
      </c>
      <c r="F1067" s="4" t="n">
        <v>1005.099976</v>
      </c>
      <c r="G1067" s="4" t="n">
        <v>3095300</v>
      </c>
      <c r="H1067" s="2" t="n">
        <f aca="false">F1067/F1066-1</f>
        <v>-0.0456793866194739</v>
      </c>
    </row>
    <row r="1068" customFormat="false" ht="15.75" hidden="false" customHeight="false" outlineLevel="0" collapsed="false">
      <c r="A1068" s="3" t="n">
        <v>43187</v>
      </c>
      <c r="B1068" s="4" t="n">
        <v>998</v>
      </c>
      <c r="C1068" s="4" t="n">
        <v>1024.22998</v>
      </c>
      <c r="D1068" s="4" t="n">
        <v>980.640015</v>
      </c>
      <c r="E1068" s="4" t="n">
        <v>1004.559998</v>
      </c>
      <c r="F1068" s="4" t="n">
        <v>1004.559998</v>
      </c>
      <c r="G1068" s="4" t="n">
        <v>3369300</v>
      </c>
      <c r="H1068" s="2" t="n">
        <f aca="false">F1068/F1067-1</f>
        <v>-0.000537238098590964</v>
      </c>
    </row>
    <row r="1069" customFormat="false" ht="15.75" hidden="false" customHeight="false" outlineLevel="0" collapsed="false">
      <c r="A1069" s="3" t="n">
        <v>43188</v>
      </c>
      <c r="B1069" s="4" t="n">
        <v>1011.630005</v>
      </c>
      <c r="C1069" s="4" t="n">
        <v>1043</v>
      </c>
      <c r="D1069" s="4" t="n">
        <v>1002.900024</v>
      </c>
      <c r="E1069" s="4" t="n">
        <v>1031.790039</v>
      </c>
      <c r="F1069" s="4" t="n">
        <v>1031.790039</v>
      </c>
      <c r="G1069" s="4" t="n">
        <v>2726800</v>
      </c>
      <c r="H1069" s="2" t="n">
        <f aca="false">F1069/F1068-1</f>
        <v>0.0271064357073871</v>
      </c>
    </row>
    <row r="1070" customFormat="false" ht="15.75" hidden="false" customHeight="false" outlineLevel="0" collapsed="false">
      <c r="A1070" s="3" t="n">
        <v>43192</v>
      </c>
      <c r="B1070" s="4" t="n">
        <v>1022.820007</v>
      </c>
      <c r="C1070" s="4" t="n">
        <v>1034.800049</v>
      </c>
      <c r="D1070" s="4" t="n">
        <v>990.369995</v>
      </c>
      <c r="E1070" s="4" t="n">
        <v>1006.469971</v>
      </c>
      <c r="F1070" s="4" t="n">
        <v>1006.469971</v>
      </c>
      <c r="G1070" s="4" t="n">
        <v>2680400</v>
      </c>
      <c r="H1070" s="2" t="n">
        <f aca="false">F1070/F1069-1</f>
        <v>-0.024539942277927</v>
      </c>
    </row>
    <row r="1071" customFormat="false" ht="15.75" hidden="false" customHeight="false" outlineLevel="0" collapsed="false">
      <c r="A1071" s="3" t="n">
        <v>43193</v>
      </c>
      <c r="B1071" s="4" t="n">
        <v>1013.909973</v>
      </c>
      <c r="C1071" s="4" t="n">
        <v>1020.98999</v>
      </c>
      <c r="D1071" s="4" t="n">
        <v>994.070007</v>
      </c>
      <c r="E1071" s="4" t="n">
        <v>1013.409973</v>
      </c>
      <c r="F1071" s="4" t="n">
        <v>1013.409973</v>
      </c>
      <c r="G1071" s="4" t="n">
        <v>2275100</v>
      </c>
      <c r="H1071" s="2" t="n">
        <f aca="false">F1071/F1070-1</f>
        <v>0.00689538903292331</v>
      </c>
    </row>
    <row r="1072" customFormat="false" ht="15.75" hidden="false" customHeight="false" outlineLevel="0" collapsed="false">
      <c r="A1072" s="3" t="n">
        <v>43194</v>
      </c>
      <c r="B1072" s="4" t="n">
        <v>993.409973</v>
      </c>
      <c r="C1072" s="4" t="n">
        <v>1028.718018</v>
      </c>
      <c r="D1072" s="4" t="n">
        <v>993</v>
      </c>
      <c r="E1072" s="4" t="n">
        <v>1025.140015</v>
      </c>
      <c r="F1072" s="4" t="n">
        <v>1025.140015</v>
      </c>
      <c r="G1072" s="4" t="n">
        <v>2484700</v>
      </c>
      <c r="H1072" s="2" t="n">
        <f aca="false">F1072/F1071-1</f>
        <v>0.0115748239237032</v>
      </c>
    </row>
    <row r="1073" customFormat="false" ht="15.75" hidden="false" customHeight="false" outlineLevel="0" collapsed="false">
      <c r="A1073" s="3" t="n">
        <v>43195</v>
      </c>
      <c r="B1073" s="4" t="n">
        <v>1041.329956</v>
      </c>
      <c r="C1073" s="4" t="n">
        <v>1042.790039</v>
      </c>
      <c r="D1073" s="4" t="n">
        <v>1020.130981</v>
      </c>
      <c r="E1073" s="4" t="n">
        <v>1027.810059</v>
      </c>
      <c r="F1073" s="4" t="n">
        <v>1027.810059</v>
      </c>
      <c r="G1073" s="4" t="n">
        <v>1363000</v>
      </c>
      <c r="H1073" s="2" t="n">
        <f aca="false">F1073/F1072-1</f>
        <v>0.00260456519200458</v>
      </c>
    </row>
    <row r="1074" customFormat="false" ht="15.75" hidden="false" customHeight="false" outlineLevel="0" collapsed="false">
      <c r="A1074" s="3" t="n">
        <v>43196</v>
      </c>
      <c r="B1074" s="4" t="n">
        <v>1020</v>
      </c>
      <c r="C1074" s="4" t="n">
        <v>1031.420044</v>
      </c>
      <c r="D1074" s="4" t="n">
        <v>1003.030029</v>
      </c>
      <c r="E1074" s="4" t="n">
        <v>1007.039978</v>
      </c>
      <c r="F1074" s="4" t="n">
        <v>1007.039978</v>
      </c>
      <c r="G1074" s="4" t="n">
        <v>1746400</v>
      </c>
      <c r="H1074" s="2" t="n">
        <f aca="false">F1074/F1073-1</f>
        <v>-0.0202080927483897</v>
      </c>
    </row>
    <row r="1075" customFormat="false" ht="15.75" hidden="false" customHeight="false" outlineLevel="0" collapsed="false">
      <c r="A1075" s="3" t="n">
        <v>43199</v>
      </c>
      <c r="B1075" s="4" t="n">
        <v>1016.799988</v>
      </c>
      <c r="C1075" s="4" t="n">
        <v>1039.599976</v>
      </c>
      <c r="D1075" s="4" t="n">
        <v>1014.080017</v>
      </c>
      <c r="E1075" s="4" t="n">
        <v>1015.450012</v>
      </c>
      <c r="F1075" s="4" t="n">
        <v>1015.450012</v>
      </c>
      <c r="G1075" s="4" t="n">
        <v>1751600</v>
      </c>
      <c r="H1075" s="2" t="n">
        <f aca="false">F1075/F1074-1</f>
        <v>0.00835124144396171</v>
      </c>
    </row>
    <row r="1076" customFormat="false" ht="15.75" hidden="false" customHeight="false" outlineLevel="0" collapsed="false">
      <c r="A1076" s="3" t="n">
        <v>43200</v>
      </c>
      <c r="B1076" s="4" t="n">
        <v>1026.439941</v>
      </c>
      <c r="C1076" s="4" t="n">
        <v>1036.280029</v>
      </c>
      <c r="D1076" s="4" t="n">
        <v>1011.340027</v>
      </c>
      <c r="E1076" s="4" t="n">
        <v>1031.640015</v>
      </c>
      <c r="F1076" s="4" t="n">
        <v>1031.640015</v>
      </c>
      <c r="G1076" s="4" t="n">
        <v>1974500</v>
      </c>
      <c r="H1076" s="2" t="n">
        <f aca="false">F1076/F1075-1</f>
        <v>0.0159436730599003</v>
      </c>
    </row>
    <row r="1077" customFormat="false" ht="15.75" hidden="false" customHeight="false" outlineLevel="0" collapsed="false">
      <c r="A1077" s="3" t="n">
        <v>43201</v>
      </c>
      <c r="B1077" s="4" t="n">
        <v>1027.98999</v>
      </c>
      <c r="C1077" s="4" t="n">
        <v>1031.364014</v>
      </c>
      <c r="D1077" s="4" t="n">
        <v>1015.869995</v>
      </c>
      <c r="E1077" s="4" t="n">
        <v>1019.969971</v>
      </c>
      <c r="F1077" s="4" t="n">
        <v>1019.969971</v>
      </c>
      <c r="G1077" s="4" t="n">
        <v>1483900</v>
      </c>
      <c r="H1077" s="2" t="n">
        <f aca="false">F1077/F1076-1</f>
        <v>-0.0113121280973189</v>
      </c>
    </row>
    <row r="1078" customFormat="false" ht="15.75" hidden="false" customHeight="false" outlineLevel="0" collapsed="false">
      <c r="A1078" s="3" t="n">
        <v>43202</v>
      </c>
      <c r="B1078" s="4" t="n">
        <v>1025.040039</v>
      </c>
      <c r="C1078" s="4" t="n">
        <v>1040.689941</v>
      </c>
      <c r="D1078" s="4" t="n">
        <v>1021.434998</v>
      </c>
      <c r="E1078" s="4" t="n">
        <v>1032.51001</v>
      </c>
      <c r="F1078" s="4" t="n">
        <v>1032.51001</v>
      </c>
      <c r="G1078" s="4" t="n">
        <v>1357000</v>
      </c>
      <c r="H1078" s="2" t="n">
        <f aca="false">F1078/F1077-1</f>
        <v>0.0122945178353686</v>
      </c>
    </row>
    <row r="1079" customFormat="false" ht="15.75" hidden="false" customHeight="false" outlineLevel="0" collapsed="false">
      <c r="A1079" s="3" t="n">
        <v>43203</v>
      </c>
      <c r="B1079" s="4" t="n">
        <v>1040.880005</v>
      </c>
      <c r="C1079" s="4" t="n">
        <v>1046.420044</v>
      </c>
      <c r="D1079" s="4" t="n">
        <v>1022.97998</v>
      </c>
      <c r="E1079" s="4" t="n">
        <v>1029.27002</v>
      </c>
      <c r="F1079" s="4" t="n">
        <v>1029.27002</v>
      </c>
      <c r="G1079" s="4" t="n">
        <v>1223000</v>
      </c>
      <c r="H1079" s="2" t="n">
        <f aca="false">F1079/F1078-1</f>
        <v>-0.00313797442021901</v>
      </c>
    </row>
    <row r="1080" customFormat="false" ht="15.75" hidden="false" customHeight="false" outlineLevel="0" collapsed="false">
      <c r="A1080" s="3" t="n">
        <v>43206</v>
      </c>
      <c r="B1080" s="4" t="n">
        <v>1037</v>
      </c>
      <c r="C1080" s="4" t="n">
        <v>1043.23999</v>
      </c>
      <c r="D1080" s="4" t="n">
        <v>1026.73999</v>
      </c>
      <c r="E1080" s="4" t="n">
        <v>1037.97998</v>
      </c>
      <c r="F1080" s="4" t="n">
        <v>1037.97998</v>
      </c>
      <c r="G1080" s="4" t="n">
        <v>1211200</v>
      </c>
      <c r="H1080" s="2" t="n">
        <f aca="false">F1080/F1079-1</f>
        <v>0.00846226921095017</v>
      </c>
    </row>
    <row r="1081" customFormat="false" ht="15.75" hidden="false" customHeight="false" outlineLevel="0" collapsed="false">
      <c r="A1081" s="3" t="n">
        <v>43207</v>
      </c>
      <c r="B1081" s="4" t="n">
        <v>1051.369995</v>
      </c>
      <c r="C1081" s="4" t="n">
        <v>1077.880005</v>
      </c>
      <c r="D1081" s="4" t="n">
        <v>1048.26001</v>
      </c>
      <c r="E1081" s="4" t="n">
        <v>1074.160034</v>
      </c>
      <c r="F1081" s="4" t="n">
        <v>1074.160034</v>
      </c>
      <c r="G1081" s="4" t="n">
        <v>2320300</v>
      </c>
      <c r="H1081" s="2" t="n">
        <f aca="false">F1081/F1080-1</f>
        <v>0.0348562156275884</v>
      </c>
    </row>
    <row r="1082" customFormat="false" ht="15.75" hidden="false" customHeight="false" outlineLevel="0" collapsed="false">
      <c r="A1082" s="3" t="n">
        <v>43208</v>
      </c>
      <c r="B1082" s="4" t="n">
        <v>1077.430054</v>
      </c>
      <c r="C1082" s="4" t="n">
        <v>1077.430054</v>
      </c>
      <c r="D1082" s="4" t="n">
        <v>1066.224976</v>
      </c>
      <c r="E1082" s="4" t="n">
        <v>1072.079956</v>
      </c>
      <c r="F1082" s="4" t="n">
        <v>1072.079956</v>
      </c>
      <c r="G1082" s="4" t="n">
        <v>1344100</v>
      </c>
      <c r="H1082" s="2" t="n">
        <f aca="false">F1082/F1081-1</f>
        <v>-0.00193646936597902</v>
      </c>
    </row>
    <row r="1083" customFormat="false" ht="15.75" hidden="false" customHeight="false" outlineLevel="0" collapsed="false">
      <c r="A1083" s="3" t="n">
        <v>43209</v>
      </c>
      <c r="B1083" s="4" t="n">
        <v>1069.400024</v>
      </c>
      <c r="C1083" s="4" t="n">
        <v>1094.165039</v>
      </c>
      <c r="D1083" s="4" t="n">
        <v>1068.180054</v>
      </c>
      <c r="E1083" s="4" t="n">
        <v>1087.699951</v>
      </c>
      <c r="F1083" s="4" t="n">
        <v>1087.699951</v>
      </c>
      <c r="G1083" s="4" t="n">
        <v>1747700</v>
      </c>
      <c r="H1083" s="2" t="n">
        <f aca="false">F1083/F1082-1</f>
        <v>0.0145698041574056</v>
      </c>
    </row>
    <row r="1084" customFormat="false" ht="15.75" hidden="false" customHeight="false" outlineLevel="0" collapsed="false">
      <c r="A1084" s="3" t="n">
        <v>43210</v>
      </c>
      <c r="B1084" s="4" t="n">
        <v>1082</v>
      </c>
      <c r="C1084" s="4" t="n">
        <v>1092.349976</v>
      </c>
      <c r="D1084" s="4" t="n">
        <v>1069.569946</v>
      </c>
      <c r="E1084" s="4" t="n">
        <v>1072.959961</v>
      </c>
      <c r="F1084" s="4" t="n">
        <v>1072.959961</v>
      </c>
      <c r="G1084" s="4" t="n">
        <v>1889700</v>
      </c>
      <c r="H1084" s="2" t="n">
        <f aca="false">F1084/F1083-1</f>
        <v>-0.0135515221697385</v>
      </c>
    </row>
    <row r="1085" customFormat="false" ht="15.75" hidden="false" customHeight="false" outlineLevel="0" collapsed="false">
      <c r="A1085" s="3" t="n">
        <v>43213</v>
      </c>
      <c r="B1085" s="4" t="n">
        <v>1077.859985</v>
      </c>
      <c r="C1085" s="4" t="n">
        <v>1082.719971</v>
      </c>
      <c r="D1085" s="4" t="n">
        <v>1060.699951</v>
      </c>
      <c r="E1085" s="4" t="n">
        <v>1067.449951</v>
      </c>
      <c r="F1085" s="4" t="n">
        <v>1067.449951</v>
      </c>
      <c r="G1085" s="4" t="n">
        <v>2341300</v>
      </c>
      <c r="H1085" s="2" t="n">
        <f aca="false">F1085/F1084-1</f>
        <v>-0.00513533607988936</v>
      </c>
    </row>
    <row r="1086" customFormat="false" ht="15.75" hidden="false" customHeight="false" outlineLevel="0" collapsed="false">
      <c r="A1086" s="3" t="n">
        <v>43214</v>
      </c>
      <c r="B1086" s="4" t="n">
        <v>1052</v>
      </c>
      <c r="C1086" s="4" t="n">
        <v>1057</v>
      </c>
      <c r="D1086" s="4" t="n">
        <v>1010.590027</v>
      </c>
      <c r="E1086" s="4" t="n">
        <v>1019.97998</v>
      </c>
      <c r="F1086" s="4" t="n">
        <v>1019.97998</v>
      </c>
      <c r="G1086" s="4" t="n">
        <v>4760300</v>
      </c>
      <c r="H1086" s="2" t="n">
        <f aca="false">F1086/F1085-1</f>
        <v>-0.0444704418746094</v>
      </c>
    </row>
    <row r="1087" customFormat="false" ht="15.75" hidden="false" customHeight="false" outlineLevel="0" collapsed="false">
      <c r="A1087" s="3" t="n">
        <v>43215</v>
      </c>
      <c r="B1087" s="4" t="n">
        <v>1025.52002</v>
      </c>
      <c r="C1087" s="4" t="n">
        <v>1032.48999</v>
      </c>
      <c r="D1087" s="4" t="n">
        <v>1015.309998</v>
      </c>
      <c r="E1087" s="4" t="n">
        <v>1021.179993</v>
      </c>
      <c r="F1087" s="4" t="n">
        <v>1021.179993</v>
      </c>
      <c r="G1087" s="4" t="n">
        <v>2391100</v>
      </c>
      <c r="H1087" s="2" t="n">
        <f aca="false">F1087/F1086-1</f>
        <v>0.00117650642515543</v>
      </c>
    </row>
    <row r="1088" customFormat="false" ht="15.75" hidden="false" customHeight="false" outlineLevel="0" collapsed="false">
      <c r="A1088" s="3" t="n">
        <v>43216</v>
      </c>
      <c r="B1088" s="4" t="n">
        <v>1029.51001</v>
      </c>
      <c r="C1088" s="4" t="n">
        <v>1047.97998</v>
      </c>
      <c r="D1088" s="4" t="n">
        <v>1018.190002</v>
      </c>
      <c r="E1088" s="4" t="n">
        <v>1040.040039</v>
      </c>
      <c r="F1088" s="4" t="n">
        <v>1040.040039</v>
      </c>
      <c r="G1088" s="4" t="n">
        <v>2079500</v>
      </c>
      <c r="H1088" s="2" t="n">
        <f aca="false">F1088/F1087-1</f>
        <v>0.0184688753493822</v>
      </c>
    </row>
    <row r="1089" customFormat="false" ht="15.75" hidden="false" customHeight="false" outlineLevel="0" collapsed="false">
      <c r="A1089" s="3" t="n">
        <v>43217</v>
      </c>
      <c r="B1089" s="4" t="n">
        <v>1046</v>
      </c>
      <c r="C1089" s="4" t="n">
        <v>1049.5</v>
      </c>
      <c r="D1089" s="4" t="n">
        <v>1025.589966</v>
      </c>
      <c r="E1089" s="4" t="n">
        <v>1030.050049</v>
      </c>
      <c r="F1089" s="4" t="n">
        <v>1030.050049</v>
      </c>
      <c r="G1089" s="4" t="n">
        <v>1619800</v>
      </c>
      <c r="H1089" s="2" t="n">
        <f aca="false">F1089/F1088-1</f>
        <v>-0.00960538981711268</v>
      </c>
    </row>
    <row r="1090" customFormat="false" ht="15.75" hidden="false" customHeight="false" outlineLevel="0" collapsed="false">
      <c r="A1090" s="3" t="n">
        <v>43220</v>
      </c>
      <c r="B1090" s="4" t="n">
        <v>1030.01001</v>
      </c>
      <c r="C1090" s="4" t="n">
        <v>1037</v>
      </c>
      <c r="D1090" s="4" t="n">
        <v>1016.849976</v>
      </c>
      <c r="E1090" s="4" t="n">
        <v>1017.330017</v>
      </c>
      <c r="F1090" s="4" t="n">
        <v>1017.330017</v>
      </c>
      <c r="G1090" s="4" t="n">
        <v>1671300</v>
      </c>
      <c r="H1090" s="2" t="n">
        <f aca="false">F1090/F1089-1</f>
        <v>-0.0123489455802162</v>
      </c>
    </row>
    <row r="1091" customFormat="false" ht="15.75" hidden="false" customHeight="false" outlineLevel="0" collapsed="false">
      <c r="A1091" s="3" t="n">
        <v>43221</v>
      </c>
      <c r="B1091" s="4" t="n">
        <v>1013.659973</v>
      </c>
      <c r="C1091" s="4" t="n">
        <v>1038.469971</v>
      </c>
      <c r="D1091" s="4" t="n">
        <v>1008.210022</v>
      </c>
      <c r="E1091" s="4" t="n">
        <v>1037.310059</v>
      </c>
      <c r="F1091" s="4" t="n">
        <v>1037.310059</v>
      </c>
      <c r="G1091" s="4" t="n">
        <v>1427900</v>
      </c>
      <c r="H1091" s="2" t="n">
        <f aca="false">F1091/F1090-1</f>
        <v>0.0196396859093169</v>
      </c>
    </row>
    <row r="1092" customFormat="false" ht="15.75" hidden="false" customHeight="false" outlineLevel="0" collapsed="false">
      <c r="A1092" s="3" t="n">
        <v>43222</v>
      </c>
      <c r="B1092" s="4" t="n">
        <v>1028.099976</v>
      </c>
      <c r="C1092" s="4" t="n">
        <v>1040.389038</v>
      </c>
      <c r="D1092" s="4" t="n">
        <v>1022.869995</v>
      </c>
      <c r="E1092" s="4" t="n">
        <v>1024.380005</v>
      </c>
      <c r="F1092" s="4" t="n">
        <v>1024.380005</v>
      </c>
      <c r="G1092" s="4" t="n">
        <v>1603100</v>
      </c>
      <c r="H1092" s="2" t="n">
        <f aca="false">F1092/F1091-1</f>
        <v>-0.0124649846859336</v>
      </c>
    </row>
    <row r="1093" customFormat="false" ht="15.75" hidden="false" customHeight="false" outlineLevel="0" collapsed="false">
      <c r="A1093" s="3" t="n">
        <v>43223</v>
      </c>
      <c r="B1093" s="4" t="n">
        <v>1019</v>
      </c>
      <c r="C1093" s="4" t="n">
        <v>1029.675049</v>
      </c>
      <c r="D1093" s="4" t="n">
        <v>1006.289978</v>
      </c>
      <c r="E1093" s="4" t="n">
        <v>1023.719971</v>
      </c>
      <c r="F1093" s="4" t="n">
        <v>1023.719971</v>
      </c>
      <c r="G1093" s="4" t="n">
        <v>1815100</v>
      </c>
      <c r="H1093" s="2" t="n">
        <f aca="false">F1093/F1092-1</f>
        <v>-0.000644325344870467</v>
      </c>
    </row>
    <row r="1094" customFormat="false" ht="15.75" hidden="false" customHeight="false" outlineLevel="0" collapsed="false">
      <c r="A1094" s="3" t="n">
        <v>43224</v>
      </c>
      <c r="B1094" s="4" t="n">
        <v>1016.900024</v>
      </c>
      <c r="C1094" s="4" t="n">
        <v>1048.51001</v>
      </c>
      <c r="D1094" s="4" t="n">
        <v>1016.900024</v>
      </c>
      <c r="E1094" s="4" t="n">
        <v>1048.209961</v>
      </c>
      <c r="F1094" s="4" t="n">
        <v>1048.209961</v>
      </c>
      <c r="G1094" s="4" t="n">
        <v>1938700</v>
      </c>
      <c r="H1094" s="2" t="n">
        <f aca="false">F1094/F1093-1</f>
        <v>0.0239225478585492</v>
      </c>
    </row>
    <row r="1095" customFormat="false" ht="15.75" hidden="false" customHeight="false" outlineLevel="0" collapsed="false">
      <c r="A1095" s="3" t="n">
        <v>43227</v>
      </c>
      <c r="B1095" s="4" t="n">
        <v>1049.22998</v>
      </c>
      <c r="C1095" s="4" t="n">
        <v>1061.680054</v>
      </c>
      <c r="D1095" s="4" t="n">
        <v>1047.099976</v>
      </c>
      <c r="E1095" s="4" t="n">
        <v>1054.790039</v>
      </c>
      <c r="F1095" s="4" t="n">
        <v>1054.790039</v>
      </c>
      <c r="G1095" s="4" t="n">
        <v>1466100</v>
      </c>
      <c r="H1095" s="2" t="n">
        <f aca="false">F1095/F1094-1</f>
        <v>0.00627744273076991</v>
      </c>
    </row>
    <row r="1096" customFormat="false" ht="15.75" hidden="false" customHeight="false" outlineLevel="0" collapsed="false">
      <c r="A1096" s="3" t="n">
        <v>43228</v>
      </c>
      <c r="B1096" s="4" t="n">
        <v>1058.540039</v>
      </c>
      <c r="C1096" s="4" t="n">
        <v>1060.550049</v>
      </c>
      <c r="D1096" s="4" t="n">
        <v>1047.14502</v>
      </c>
      <c r="E1096" s="4" t="n">
        <v>1053.910034</v>
      </c>
      <c r="F1096" s="4" t="n">
        <v>1053.910034</v>
      </c>
      <c r="G1096" s="4" t="n">
        <v>1217700</v>
      </c>
      <c r="H1096" s="2" t="n">
        <f aca="false">F1096/F1095-1</f>
        <v>-0.000834293999243951</v>
      </c>
    </row>
    <row r="1097" customFormat="false" ht="15.75" hidden="false" customHeight="false" outlineLevel="0" collapsed="false">
      <c r="A1097" s="3" t="n">
        <v>43229</v>
      </c>
      <c r="B1097" s="4" t="n">
        <v>1058.099976</v>
      </c>
      <c r="C1097" s="4" t="n">
        <v>1085.439941</v>
      </c>
      <c r="D1097" s="4" t="n">
        <v>1056.36499</v>
      </c>
      <c r="E1097" s="4" t="n">
        <v>1082.76001</v>
      </c>
      <c r="F1097" s="4" t="n">
        <v>1082.76001</v>
      </c>
      <c r="G1097" s="4" t="n">
        <v>2032800</v>
      </c>
      <c r="H1097" s="2" t="n">
        <f aca="false">F1097/F1096-1</f>
        <v>0.027374230313097</v>
      </c>
    </row>
    <row r="1098" customFormat="false" ht="15.75" hidden="false" customHeight="false" outlineLevel="0" collapsed="false">
      <c r="A1098" s="3" t="n">
        <v>43230</v>
      </c>
      <c r="B1098" s="4" t="n">
        <v>1086.030029</v>
      </c>
      <c r="C1098" s="4" t="n">
        <v>1100.439941</v>
      </c>
      <c r="D1098" s="4" t="n">
        <v>1085.640015</v>
      </c>
      <c r="E1098" s="4" t="n">
        <v>1097.569946</v>
      </c>
      <c r="F1098" s="4" t="n">
        <v>1097.569946</v>
      </c>
      <c r="G1098" s="4" t="n">
        <v>1443000</v>
      </c>
      <c r="H1098" s="2" t="n">
        <f aca="false">F1098/F1097-1</f>
        <v>0.0136779488189631</v>
      </c>
    </row>
    <row r="1099" customFormat="false" ht="15.75" hidden="false" customHeight="false" outlineLevel="0" collapsed="false">
      <c r="A1099" s="3" t="n">
        <v>43231</v>
      </c>
      <c r="B1099" s="4" t="n">
        <v>1093.599976</v>
      </c>
      <c r="C1099" s="4" t="n">
        <v>1101.329956</v>
      </c>
      <c r="D1099" s="4" t="n">
        <v>1090.910034</v>
      </c>
      <c r="E1099" s="4" t="n">
        <v>1098.26001</v>
      </c>
      <c r="F1099" s="4" t="n">
        <v>1098.26001</v>
      </c>
      <c r="G1099" s="4" t="n">
        <v>1253700</v>
      </c>
      <c r="H1099" s="2" t="n">
        <f aca="false">F1099/F1098-1</f>
        <v>0.000628719839236513</v>
      </c>
    </row>
    <row r="1100" customFormat="false" ht="15.75" hidden="false" customHeight="false" outlineLevel="0" collapsed="false">
      <c r="A1100" s="3" t="n">
        <v>43234</v>
      </c>
      <c r="B1100" s="4" t="n">
        <v>1100</v>
      </c>
      <c r="C1100" s="4" t="n">
        <v>1110.75</v>
      </c>
      <c r="D1100" s="4" t="n">
        <v>1099.109985</v>
      </c>
      <c r="E1100" s="4" t="n">
        <v>1100.199951</v>
      </c>
      <c r="F1100" s="4" t="n">
        <v>1100.199951</v>
      </c>
      <c r="G1100" s="4" t="n">
        <v>1518100</v>
      </c>
      <c r="H1100" s="2" t="n">
        <f aca="false">F1100/F1099-1</f>
        <v>0.00176637679815017</v>
      </c>
    </row>
    <row r="1101" customFormat="false" ht="15.75" hidden="false" customHeight="false" outlineLevel="0" collapsed="false">
      <c r="A1101" s="3" t="n">
        <v>43235</v>
      </c>
      <c r="B1101" s="4" t="n">
        <v>1090</v>
      </c>
      <c r="C1101" s="4" t="n">
        <v>1090.050049</v>
      </c>
      <c r="D1101" s="4" t="n">
        <v>1073.469971</v>
      </c>
      <c r="E1101" s="4" t="n">
        <v>1079.22998</v>
      </c>
      <c r="F1101" s="4" t="n">
        <v>1079.22998</v>
      </c>
      <c r="G1101" s="4" t="n">
        <v>1494900</v>
      </c>
      <c r="H1101" s="2" t="n">
        <f aca="false">F1101/F1100-1</f>
        <v>-0.0190601453680668</v>
      </c>
    </row>
    <row r="1102" customFormat="false" ht="15.75" hidden="false" customHeight="false" outlineLevel="0" collapsed="false">
      <c r="A1102" s="3" t="n">
        <v>43236</v>
      </c>
      <c r="B1102" s="4" t="n">
        <v>1077.310059</v>
      </c>
      <c r="C1102" s="4" t="n">
        <v>1089.27002</v>
      </c>
      <c r="D1102" s="4" t="n">
        <v>1076.26001</v>
      </c>
      <c r="E1102" s="4" t="n">
        <v>1081.77002</v>
      </c>
      <c r="F1102" s="4" t="n">
        <v>1081.77002</v>
      </c>
      <c r="G1102" s="4" t="n">
        <v>1097300</v>
      </c>
      <c r="H1102" s="2" t="n">
        <f aca="false">F1102/F1101-1</f>
        <v>0.00235356693853128</v>
      </c>
    </row>
    <row r="1103" customFormat="false" ht="15.75" hidden="false" customHeight="false" outlineLevel="0" collapsed="false">
      <c r="A1103" s="3" t="n">
        <v>43237</v>
      </c>
      <c r="B1103" s="4" t="n">
        <v>1079.890015</v>
      </c>
      <c r="C1103" s="4" t="n">
        <v>1086.869995</v>
      </c>
      <c r="D1103" s="4" t="n">
        <v>1073.5</v>
      </c>
      <c r="E1103" s="4" t="n">
        <v>1078.589966</v>
      </c>
      <c r="F1103" s="4" t="n">
        <v>1078.589966</v>
      </c>
      <c r="G1103" s="4" t="n">
        <v>1043800</v>
      </c>
      <c r="H1103" s="2" t="n">
        <f aca="false">F1103/F1102-1</f>
        <v>-0.00293967658671102</v>
      </c>
    </row>
    <row r="1104" customFormat="false" ht="15.75" hidden="false" customHeight="false" outlineLevel="0" collapsed="false">
      <c r="A1104" s="3" t="n">
        <v>43238</v>
      </c>
      <c r="B1104" s="4" t="n">
        <v>1061.859985</v>
      </c>
      <c r="C1104" s="4" t="n">
        <v>1069.939941</v>
      </c>
      <c r="D1104" s="4" t="n">
        <v>1060.680054</v>
      </c>
      <c r="E1104" s="4" t="n">
        <v>1066.359985</v>
      </c>
      <c r="F1104" s="4" t="n">
        <v>1066.359985</v>
      </c>
      <c r="G1104" s="4" t="n">
        <v>1565200</v>
      </c>
      <c r="H1104" s="2" t="n">
        <f aca="false">F1104/F1103-1</f>
        <v>-0.01133886035057</v>
      </c>
    </row>
    <row r="1105" customFormat="false" ht="15.75" hidden="false" customHeight="false" outlineLevel="0" collapsed="false">
      <c r="A1105" s="3" t="n">
        <v>43241</v>
      </c>
      <c r="B1105" s="4" t="n">
        <v>1074.060059</v>
      </c>
      <c r="C1105" s="4" t="n">
        <v>1088</v>
      </c>
      <c r="D1105" s="4" t="n">
        <v>1073.650024</v>
      </c>
      <c r="E1105" s="4" t="n">
        <v>1079.579956</v>
      </c>
      <c r="F1105" s="4" t="n">
        <v>1079.579956</v>
      </c>
      <c r="G1105" s="4" t="n">
        <v>1023200</v>
      </c>
      <c r="H1105" s="2" t="n">
        <f aca="false">F1105/F1104-1</f>
        <v>0.0123972872069089</v>
      </c>
    </row>
    <row r="1106" customFormat="false" ht="15.75" hidden="false" customHeight="false" outlineLevel="0" collapsed="false">
      <c r="A1106" s="3" t="n">
        <v>43242</v>
      </c>
      <c r="B1106" s="4" t="n">
        <v>1083.560059</v>
      </c>
      <c r="C1106" s="4" t="n">
        <v>1086.589966</v>
      </c>
      <c r="D1106" s="4" t="n">
        <v>1066.689941</v>
      </c>
      <c r="E1106" s="4" t="n">
        <v>1069.72998</v>
      </c>
      <c r="F1106" s="4" t="n">
        <v>1069.72998</v>
      </c>
      <c r="G1106" s="4" t="n">
        <v>1090000</v>
      </c>
      <c r="H1106" s="2" t="n">
        <f aca="false">F1106/F1105-1</f>
        <v>-0.00912389670191316</v>
      </c>
    </row>
    <row r="1107" customFormat="false" ht="15.75" hidden="false" customHeight="false" outlineLevel="0" collapsed="false">
      <c r="A1107" s="3" t="n">
        <v>43243</v>
      </c>
      <c r="B1107" s="4" t="n">
        <v>1065.130005</v>
      </c>
      <c r="C1107" s="4" t="n">
        <v>1080.780029</v>
      </c>
      <c r="D1107" s="4" t="n">
        <v>1061.709961</v>
      </c>
      <c r="E1107" s="4" t="n">
        <v>1079.689941</v>
      </c>
      <c r="F1107" s="4" t="n">
        <v>1079.689941</v>
      </c>
      <c r="G1107" s="4" t="n">
        <v>1060700</v>
      </c>
      <c r="H1107" s="2" t="n">
        <f aca="false">F1107/F1106-1</f>
        <v>0.00931072437551017</v>
      </c>
    </row>
    <row r="1108" customFormat="false" ht="15.75" hidden="false" customHeight="false" outlineLevel="0" collapsed="false">
      <c r="A1108" s="3" t="n">
        <v>43244</v>
      </c>
      <c r="B1108" s="4" t="n">
        <v>1079</v>
      </c>
      <c r="C1108" s="4" t="n">
        <v>1080.469971</v>
      </c>
      <c r="D1108" s="4" t="n">
        <v>1066.150024</v>
      </c>
      <c r="E1108" s="4" t="n">
        <v>1079.23999</v>
      </c>
      <c r="F1108" s="4" t="n">
        <v>1079.23999</v>
      </c>
      <c r="G1108" s="4" t="n">
        <v>766800</v>
      </c>
      <c r="H1108" s="2" t="n">
        <f aca="false">F1108/F1107-1</f>
        <v>-0.00041674093914712</v>
      </c>
    </row>
    <row r="1109" customFormat="false" ht="15.75" hidden="false" customHeight="false" outlineLevel="0" collapsed="false">
      <c r="A1109" s="3" t="n">
        <v>43245</v>
      </c>
      <c r="B1109" s="4" t="n">
        <v>1079.02002</v>
      </c>
      <c r="C1109" s="4" t="n">
        <v>1082.560059</v>
      </c>
      <c r="D1109" s="4" t="n">
        <v>1073.775024</v>
      </c>
      <c r="E1109" s="4" t="n">
        <v>1075.660034</v>
      </c>
      <c r="F1109" s="4" t="n">
        <v>1075.660034</v>
      </c>
      <c r="G1109" s="4" t="n">
        <v>899400</v>
      </c>
      <c r="H1109" s="2" t="n">
        <f aca="false">F1109/F1108-1</f>
        <v>-0.003317108366231</v>
      </c>
    </row>
    <row r="1110" customFormat="false" ht="15.75" hidden="false" customHeight="false" outlineLevel="0" collapsed="false">
      <c r="A1110" s="3" t="n">
        <v>43249</v>
      </c>
      <c r="B1110" s="4" t="n">
        <v>1064.890015</v>
      </c>
      <c r="C1110" s="4" t="n">
        <v>1073.369995</v>
      </c>
      <c r="D1110" s="4" t="n">
        <v>1055.219971</v>
      </c>
      <c r="E1110" s="4" t="n">
        <v>1060.319946</v>
      </c>
      <c r="F1110" s="4" t="n">
        <v>1060.319946</v>
      </c>
      <c r="G1110" s="4" t="n">
        <v>1865100</v>
      </c>
      <c r="H1110" s="2" t="n">
        <f aca="false">F1110/F1109-1</f>
        <v>-0.0142610932033568</v>
      </c>
    </row>
    <row r="1111" customFormat="false" ht="15.75" hidden="false" customHeight="false" outlineLevel="0" collapsed="false">
      <c r="A1111" s="3" t="n">
        <v>43250</v>
      </c>
      <c r="B1111" s="4" t="n">
        <v>1063.030029</v>
      </c>
      <c r="C1111" s="4" t="n">
        <v>1069.209961</v>
      </c>
      <c r="D1111" s="4" t="n">
        <v>1056.829956</v>
      </c>
      <c r="E1111" s="4" t="n">
        <v>1067.800049</v>
      </c>
      <c r="F1111" s="4" t="n">
        <v>1067.800049</v>
      </c>
      <c r="G1111" s="4" t="n">
        <v>1138500</v>
      </c>
      <c r="H1111" s="2" t="n">
        <f aca="false">F1111/F1110-1</f>
        <v>0.00705457162078127</v>
      </c>
    </row>
    <row r="1112" customFormat="false" ht="15.75" hidden="false" customHeight="false" outlineLevel="0" collapsed="false">
      <c r="A1112" s="3" t="n">
        <v>43251</v>
      </c>
      <c r="B1112" s="4" t="n">
        <v>1067.560059</v>
      </c>
      <c r="C1112" s="4" t="n">
        <v>1097.189941</v>
      </c>
      <c r="D1112" s="4" t="n">
        <v>1067.560059</v>
      </c>
      <c r="E1112" s="4" t="n">
        <v>1084.98999</v>
      </c>
      <c r="F1112" s="4" t="n">
        <v>1084.98999</v>
      </c>
      <c r="G1112" s="4" t="n">
        <v>3088300</v>
      </c>
      <c r="H1112" s="2" t="n">
        <f aca="false">F1112/F1111-1</f>
        <v>0.0160984643296267</v>
      </c>
    </row>
    <row r="1113" customFormat="false" ht="15.75" hidden="false" customHeight="false" outlineLevel="0" collapsed="false">
      <c r="A1113" s="3" t="n">
        <v>43252</v>
      </c>
      <c r="B1113" s="4" t="n">
        <v>1099.349976</v>
      </c>
      <c r="C1113" s="4" t="n">
        <v>1120</v>
      </c>
      <c r="D1113" s="4" t="n">
        <v>1098.5</v>
      </c>
      <c r="E1113" s="4" t="n">
        <v>1119.5</v>
      </c>
      <c r="F1113" s="4" t="n">
        <v>1119.5</v>
      </c>
      <c r="G1113" s="4" t="n">
        <v>2421600</v>
      </c>
      <c r="H1113" s="2" t="n">
        <f aca="false">F1113/F1112-1</f>
        <v>0.0318067542724518</v>
      </c>
    </row>
    <row r="1114" customFormat="false" ht="15.75" hidden="false" customHeight="false" outlineLevel="0" collapsed="false">
      <c r="A1114" s="3" t="n">
        <v>43255</v>
      </c>
      <c r="B1114" s="4" t="n">
        <v>1122.329956</v>
      </c>
      <c r="C1114" s="4" t="n">
        <v>1141.890015</v>
      </c>
      <c r="D1114" s="4" t="n">
        <v>1122.005005</v>
      </c>
      <c r="E1114" s="4" t="n">
        <v>1139.290039</v>
      </c>
      <c r="F1114" s="4" t="n">
        <v>1139.290039</v>
      </c>
      <c r="G1114" s="4" t="n">
        <v>1889600</v>
      </c>
      <c r="H1114" s="2" t="n">
        <f aca="false">F1114/F1113-1</f>
        <v>0.0176775694506477</v>
      </c>
    </row>
    <row r="1115" customFormat="false" ht="15.75" hidden="false" customHeight="false" outlineLevel="0" collapsed="false">
      <c r="A1115" s="3" t="n">
        <v>43256</v>
      </c>
      <c r="B1115" s="4" t="n">
        <v>1140.98999</v>
      </c>
      <c r="C1115" s="4" t="n">
        <v>1145.738037</v>
      </c>
      <c r="D1115" s="4" t="n">
        <v>1133.189941</v>
      </c>
      <c r="E1115" s="4" t="n">
        <v>1139.660034</v>
      </c>
      <c r="F1115" s="4" t="n">
        <v>1139.660034</v>
      </c>
      <c r="G1115" s="4" t="n">
        <v>1678000</v>
      </c>
      <c r="H1115" s="2" t="n">
        <f aca="false">F1115/F1114-1</f>
        <v>0.000324759268785391</v>
      </c>
    </row>
    <row r="1116" customFormat="false" ht="15.75" hidden="false" customHeight="false" outlineLevel="0" collapsed="false">
      <c r="A1116" s="3" t="n">
        <v>43257</v>
      </c>
      <c r="B1116" s="4" t="n">
        <v>1142.170044</v>
      </c>
      <c r="C1116" s="4" t="n">
        <v>1143</v>
      </c>
      <c r="D1116" s="4" t="n">
        <v>1125.743042</v>
      </c>
      <c r="E1116" s="4" t="n">
        <v>1136.880005</v>
      </c>
      <c r="F1116" s="4" t="n">
        <v>1136.880005</v>
      </c>
      <c r="G1116" s="4" t="n">
        <v>1698200</v>
      </c>
      <c r="H1116" s="2" t="n">
        <f aca="false">F1116/F1115-1</f>
        <v>-0.00243934938232637</v>
      </c>
    </row>
    <row r="1117" customFormat="false" ht="15.75" hidden="false" customHeight="false" outlineLevel="0" collapsed="false">
      <c r="A1117" s="3" t="n">
        <v>43258</v>
      </c>
      <c r="B1117" s="4" t="n">
        <v>1131.319946</v>
      </c>
      <c r="C1117" s="4" t="n">
        <v>1135.819946</v>
      </c>
      <c r="D1117" s="4" t="n">
        <v>1116.52002</v>
      </c>
      <c r="E1117" s="4" t="n">
        <v>1123.859985</v>
      </c>
      <c r="F1117" s="4" t="n">
        <v>1123.859985</v>
      </c>
      <c r="G1117" s="4" t="n">
        <v>1520000</v>
      </c>
      <c r="H1117" s="2" t="n">
        <f aca="false">F1117/F1116-1</f>
        <v>-0.0114524135728818</v>
      </c>
    </row>
    <row r="1118" customFormat="false" ht="15.75" hidden="false" customHeight="false" outlineLevel="0" collapsed="false">
      <c r="A1118" s="3" t="n">
        <v>43259</v>
      </c>
      <c r="B1118" s="4" t="n">
        <v>1118.180054</v>
      </c>
      <c r="C1118" s="4" t="n">
        <v>1126.670044</v>
      </c>
      <c r="D1118" s="4" t="n">
        <v>1112.150024</v>
      </c>
      <c r="E1118" s="4" t="n">
        <v>1120.869995</v>
      </c>
      <c r="F1118" s="4" t="n">
        <v>1120.869995</v>
      </c>
      <c r="G1118" s="4" t="n">
        <v>1290800</v>
      </c>
      <c r="H1118" s="2" t="n">
        <f aca="false">F1118/F1117-1</f>
        <v>-0.00266046486208871</v>
      </c>
    </row>
    <row r="1119" customFormat="false" ht="15.75" hidden="false" customHeight="false" outlineLevel="0" collapsed="false">
      <c r="A1119" s="3" t="n">
        <v>43262</v>
      </c>
      <c r="B1119" s="4" t="n">
        <v>1118.599976</v>
      </c>
      <c r="C1119" s="4" t="n">
        <v>1137.26001</v>
      </c>
      <c r="D1119" s="4" t="n">
        <v>1118.599976</v>
      </c>
      <c r="E1119" s="4" t="n">
        <v>1129.98999</v>
      </c>
      <c r="F1119" s="4" t="n">
        <v>1129.98999</v>
      </c>
      <c r="G1119" s="4" t="n">
        <v>1079300</v>
      </c>
      <c r="H1119" s="2" t="n">
        <f aca="false">F1119/F1118-1</f>
        <v>0.00813653237278422</v>
      </c>
    </row>
    <row r="1120" customFormat="false" ht="15.75" hidden="false" customHeight="false" outlineLevel="0" collapsed="false">
      <c r="A1120" s="3" t="n">
        <v>43263</v>
      </c>
      <c r="B1120" s="4" t="n">
        <v>1131.069946</v>
      </c>
      <c r="C1120" s="4" t="n">
        <v>1139.790039</v>
      </c>
      <c r="D1120" s="4" t="n">
        <v>1130.734985</v>
      </c>
      <c r="E1120" s="4" t="n">
        <v>1139.319946</v>
      </c>
      <c r="F1120" s="4" t="n">
        <v>1139.319946</v>
      </c>
      <c r="G1120" s="4" t="n">
        <v>912000</v>
      </c>
      <c r="H1120" s="2" t="n">
        <f aca="false">F1120/F1119-1</f>
        <v>0.00825667137104458</v>
      </c>
    </row>
    <row r="1121" customFormat="false" ht="15.75" hidden="false" customHeight="false" outlineLevel="0" collapsed="false">
      <c r="A1121" s="3" t="n">
        <v>43264</v>
      </c>
      <c r="B1121" s="4" t="n">
        <v>1141.119995</v>
      </c>
      <c r="C1121" s="4" t="n">
        <v>1146.5</v>
      </c>
      <c r="D1121" s="4" t="n">
        <v>1133.380005</v>
      </c>
      <c r="E1121" s="4" t="n">
        <v>1134.790039</v>
      </c>
      <c r="F1121" s="4" t="n">
        <v>1134.790039</v>
      </c>
      <c r="G1121" s="4" t="n">
        <v>1506400</v>
      </c>
      <c r="H1121" s="2" t="n">
        <f aca="false">F1121/F1120-1</f>
        <v>-0.00397597445379938</v>
      </c>
    </row>
    <row r="1122" customFormat="false" ht="15.75" hidden="false" customHeight="false" outlineLevel="0" collapsed="false">
      <c r="A1122" s="3" t="n">
        <v>43265</v>
      </c>
      <c r="B1122" s="4" t="n">
        <v>1143.849976</v>
      </c>
      <c r="C1122" s="4" t="n">
        <v>1155.469971</v>
      </c>
      <c r="D1122" s="4" t="n">
        <v>1140.640015</v>
      </c>
      <c r="E1122" s="4" t="n">
        <v>1152.119995</v>
      </c>
      <c r="F1122" s="4" t="n">
        <v>1152.119995</v>
      </c>
      <c r="G1122" s="4" t="n">
        <v>1343400</v>
      </c>
      <c r="H1122" s="2" t="n">
        <f aca="false">F1122/F1121-1</f>
        <v>0.0152715087411865</v>
      </c>
    </row>
    <row r="1123" customFormat="false" ht="15.75" hidden="false" customHeight="false" outlineLevel="0" collapsed="false">
      <c r="A1123" s="3" t="n">
        <v>43266</v>
      </c>
      <c r="B1123" s="4" t="n">
        <v>1148.859985</v>
      </c>
      <c r="C1123" s="4" t="n">
        <v>1153.420044</v>
      </c>
      <c r="D1123" s="4" t="n">
        <v>1143.484985</v>
      </c>
      <c r="E1123" s="4" t="n">
        <v>1152.26001</v>
      </c>
      <c r="F1123" s="4" t="n">
        <v>1152.26001</v>
      </c>
      <c r="G1123" s="4" t="n">
        <v>2122500</v>
      </c>
      <c r="H1123" s="2" t="n">
        <f aca="false">F1123/F1122-1</f>
        <v>0.000121528139957361</v>
      </c>
    </row>
    <row r="1124" customFormat="false" ht="15.75" hidden="false" customHeight="false" outlineLevel="0" collapsed="false">
      <c r="A1124" s="3" t="n">
        <v>43269</v>
      </c>
      <c r="B1124" s="4" t="n">
        <v>1143.650024</v>
      </c>
      <c r="C1124" s="4" t="n">
        <v>1174.310059</v>
      </c>
      <c r="D1124" s="4" t="n">
        <v>1143.589966</v>
      </c>
      <c r="E1124" s="4" t="n">
        <v>1173.459961</v>
      </c>
      <c r="F1124" s="4" t="n">
        <v>1173.459961</v>
      </c>
      <c r="G1124" s="4" t="n">
        <v>1413700</v>
      </c>
      <c r="H1124" s="2" t="n">
        <f aca="false">F1124/F1123-1</f>
        <v>0.0183985826254616</v>
      </c>
    </row>
    <row r="1125" customFormat="false" ht="15.75" hidden="false" customHeight="false" outlineLevel="0" collapsed="false">
      <c r="A1125" s="3" t="n">
        <v>43270</v>
      </c>
      <c r="B1125" s="4" t="n">
        <v>1158.5</v>
      </c>
      <c r="C1125" s="4" t="n">
        <v>1171.27002</v>
      </c>
      <c r="D1125" s="4" t="n">
        <v>1154.01001</v>
      </c>
      <c r="E1125" s="4" t="n">
        <v>1168.060059</v>
      </c>
      <c r="F1125" s="4" t="n">
        <v>1168.060059</v>
      </c>
      <c r="G1125" s="4" t="n">
        <v>1621000</v>
      </c>
      <c r="H1125" s="2" t="n">
        <f aca="false">F1125/F1124-1</f>
        <v>-0.00460169258386833</v>
      </c>
    </row>
    <row r="1126" customFormat="false" ht="15.75" hidden="false" customHeight="false" outlineLevel="0" collapsed="false">
      <c r="A1126" s="3" t="n">
        <v>43271</v>
      </c>
      <c r="B1126" s="4" t="n">
        <v>1175.310059</v>
      </c>
      <c r="C1126" s="4" t="n">
        <v>1186.286011</v>
      </c>
      <c r="D1126" s="4" t="n">
        <v>1169.160034</v>
      </c>
      <c r="E1126" s="4" t="n">
        <v>1169.839966</v>
      </c>
      <c r="F1126" s="4" t="n">
        <v>1169.839966</v>
      </c>
      <c r="G1126" s="4" t="n">
        <v>1648500</v>
      </c>
      <c r="H1126" s="2" t="n">
        <f aca="false">F1126/F1125-1</f>
        <v>0.00152381462433016</v>
      </c>
    </row>
    <row r="1127" customFormat="false" ht="15.75" hidden="false" customHeight="false" outlineLevel="0" collapsed="false">
      <c r="A1127" s="3" t="n">
        <v>43272</v>
      </c>
      <c r="B1127" s="4" t="n">
        <v>1174.849976</v>
      </c>
      <c r="C1127" s="4" t="n">
        <v>1177.295044</v>
      </c>
      <c r="D1127" s="4" t="n">
        <v>1152.232056</v>
      </c>
      <c r="E1127" s="4" t="n">
        <v>1157.660034</v>
      </c>
      <c r="F1127" s="4" t="n">
        <v>1157.660034</v>
      </c>
      <c r="G1127" s="4" t="n">
        <v>1238100</v>
      </c>
      <c r="H1127" s="2" t="n">
        <f aca="false">F1127/F1126-1</f>
        <v>-0.0104116224047692</v>
      </c>
    </row>
    <row r="1128" customFormat="false" ht="15.75" hidden="false" customHeight="false" outlineLevel="0" collapsed="false">
      <c r="A1128" s="3" t="n">
        <v>43273</v>
      </c>
      <c r="B1128" s="4" t="n">
        <v>1159.140015</v>
      </c>
      <c r="C1128" s="4" t="n">
        <v>1162.496948</v>
      </c>
      <c r="D1128" s="4" t="n">
        <v>1147.26001</v>
      </c>
      <c r="E1128" s="4" t="n">
        <v>1155.47998</v>
      </c>
      <c r="F1128" s="4" t="n">
        <v>1155.47998</v>
      </c>
      <c r="G1128" s="4" t="n">
        <v>1311000</v>
      </c>
      <c r="H1128" s="2" t="n">
        <f aca="false">F1128/F1127-1</f>
        <v>-0.00188315562079766</v>
      </c>
    </row>
    <row r="1129" customFormat="false" ht="15.75" hidden="false" customHeight="false" outlineLevel="0" collapsed="false">
      <c r="A1129" s="3" t="n">
        <v>43276</v>
      </c>
      <c r="B1129" s="4" t="n">
        <v>1143.599976</v>
      </c>
      <c r="C1129" s="4" t="n">
        <v>1143.910034</v>
      </c>
      <c r="D1129" s="4" t="n">
        <v>1112.780029</v>
      </c>
      <c r="E1129" s="4" t="n">
        <v>1124.810059</v>
      </c>
      <c r="F1129" s="4" t="n">
        <v>1124.810059</v>
      </c>
      <c r="G1129" s="4" t="n">
        <v>2157300</v>
      </c>
      <c r="H1129" s="2" t="n">
        <f aca="false">F1129/F1128-1</f>
        <v>-0.0265430137526054</v>
      </c>
    </row>
    <row r="1130" customFormat="false" ht="15.75" hidden="false" customHeight="false" outlineLevel="0" collapsed="false">
      <c r="A1130" s="3" t="n">
        <v>43277</v>
      </c>
      <c r="B1130" s="4" t="n">
        <v>1128</v>
      </c>
      <c r="C1130" s="4" t="n">
        <v>1133.209961</v>
      </c>
      <c r="D1130" s="4" t="n">
        <v>1116.659058</v>
      </c>
      <c r="E1130" s="4" t="n">
        <v>1118.459961</v>
      </c>
      <c r="F1130" s="4" t="n">
        <v>1118.459961</v>
      </c>
      <c r="G1130" s="4" t="n">
        <v>1563200</v>
      </c>
      <c r="H1130" s="2" t="n">
        <f aca="false">F1130/F1129-1</f>
        <v>-0.00564548471912263</v>
      </c>
    </row>
    <row r="1131" customFormat="false" ht="15.75" hidden="false" customHeight="false" outlineLevel="0" collapsed="false">
      <c r="A1131" s="3" t="n">
        <v>43278</v>
      </c>
      <c r="B1131" s="4" t="n">
        <v>1121.339966</v>
      </c>
      <c r="C1131" s="4" t="n">
        <v>1131.83606</v>
      </c>
      <c r="D1131" s="4" t="n">
        <v>1103.619995</v>
      </c>
      <c r="E1131" s="4" t="n">
        <v>1103.97998</v>
      </c>
      <c r="F1131" s="4" t="n">
        <v>1103.97998</v>
      </c>
      <c r="G1131" s="4" t="n">
        <v>1293900</v>
      </c>
      <c r="H1131" s="2" t="n">
        <f aca="false">F1131/F1130-1</f>
        <v>-0.0129463561548091</v>
      </c>
    </row>
    <row r="1132" customFormat="false" ht="15.75" hidden="false" customHeight="false" outlineLevel="0" collapsed="false">
      <c r="A1132" s="3" t="n">
        <v>43279</v>
      </c>
      <c r="B1132" s="4" t="n">
        <v>1102.089966</v>
      </c>
      <c r="C1132" s="4" t="n">
        <v>1122.310059</v>
      </c>
      <c r="D1132" s="4" t="n">
        <v>1096.01001</v>
      </c>
      <c r="E1132" s="4" t="n">
        <v>1114.219971</v>
      </c>
      <c r="F1132" s="4" t="n">
        <v>1114.219971</v>
      </c>
      <c r="G1132" s="4" t="n">
        <v>1072400</v>
      </c>
      <c r="H1132" s="2" t="n">
        <f aca="false">F1132/F1131-1</f>
        <v>0.00927552236952689</v>
      </c>
    </row>
    <row r="1133" customFormat="false" ht="15.75" hidden="false" customHeight="false" outlineLevel="0" collapsed="false">
      <c r="A1133" s="3" t="n">
        <v>43280</v>
      </c>
      <c r="B1133" s="4" t="n">
        <v>1120</v>
      </c>
      <c r="C1133" s="4" t="n">
        <v>1128.227051</v>
      </c>
      <c r="D1133" s="4" t="n">
        <v>1115</v>
      </c>
      <c r="E1133" s="4" t="n">
        <v>1115.650024</v>
      </c>
      <c r="F1133" s="4" t="n">
        <v>1115.650024</v>
      </c>
      <c r="G1133" s="4" t="n">
        <v>1315100</v>
      </c>
      <c r="H1133" s="2" t="n">
        <f aca="false">F1133/F1132-1</f>
        <v>0.00128345662187024</v>
      </c>
    </row>
    <row r="1134" customFormat="false" ht="15.75" hidden="false" customHeight="false" outlineLevel="0" collapsed="false">
      <c r="A1134" s="3" t="n">
        <v>43283</v>
      </c>
      <c r="B1134" s="4" t="n">
        <v>1099</v>
      </c>
      <c r="C1134" s="4" t="n">
        <v>1128</v>
      </c>
      <c r="D1134" s="4" t="n">
        <v>1093.800049</v>
      </c>
      <c r="E1134" s="4" t="n">
        <v>1127.459961</v>
      </c>
      <c r="F1134" s="4" t="n">
        <v>1127.459961</v>
      </c>
      <c r="G1134" s="4" t="n">
        <v>1217300</v>
      </c>
      <c r="H1134" s="2" t="n">
        <f aca="false">F1134/F1133-1</f>
        <v>0.0105857004848682</v>
      </c>
    </row>
    <row r="1135" customFormat="false" ht="15.75" hidden="false" customHeight="false" outlineLevel="0" collapsed="false">
      <c r="A1135" s="3" t="n">
        <v>43284</v>
      </c>
      <c r="B1135" s="4" t="n">
        <v>1135.819946</v>
      </c>
      <c r="C1135" s="4" t="n">
        <v>1135.819946</v>
      </c>
      <c r="D1135" s="4" t="n">
        <v>1100.02002</v>
      </c>
      <c r="E1135" s="4" t="n">
        <v>1102.890015</v>
      </c>
      <c r="F1135" s="4" t="n">
        <v>1102.890015</v>
      </c>
      <c r="G1135" s="4" t="n">
        <v>679000</v>
      </c>
      <c r="H1135" s="2" t="n">
        <f aca="false">F1135/F1134-1</f>
        <v>-0.0217923002589003</v>
      </c>
    </row>
    <row r="1136" customFormat="false" ht="15.75" hidden="false" customHeight="false" outlineLevel="0" collapsed="false">
      <c r="A1136" s="3" t="n">
        <v>43286</v>
      </c>
      <c r="B1136" s="4" t="n">
        <v>1110.530029</v>
      </c>
      <c r="C1136" s="4" t="n">
        <v>1127.5</v>
      </c>
      <c r="D1136" s="4" t="n">
        <v>1108.47998</v>
      </c>
      <c r="E1136" s="4" t="n">
        <v>1124.27002</v>
      </c>
      <c r="F1136" s="4" t="n">
        <v>1124.27002</v>
      </c>
      <c r="G1136" s="4" t="n">
        <v>1066700</v>
      </c>
      <c r="H1136" s="2" t="n">
        <f aca="false">F1136/F1135-1</f>
        <v>0.0193854370873057</v>
      </c>
    </row>
    <row r="1137" customFormat="false" ht="15.75" hidden="false" customHeight="false" outlineLevel="0" collapsed="false">
      <c r="A1137" s="3" t="n">
        <v>43287</v>
      </c>
      <c r="B1137" s="4" t="n">
        <v>1123.579956</v>
      </c>
      <c r="C1137" s="4" t="n">
        <v>1140.930054</v>
      </c>
      <c r="D1137" s="4" t="n">
        <v>1120.737061</v>
      </c>
      <c r="E1137" s="4" t="n">
        <v>1140.170044</v>
      </c>
      <c r="F1137" s="4" t="n">
        <v>1140.170044</v>
      </c>
      <c r="G1137" s="4" t="n">
        <v>996100</v>
      </c>
      <c r="H1137" s="2" t="n">
        <f aca="false">F1137/F1136-1</f>
        <v>0.0141425313466956</v>
      </c>
    </row>
    <row r="1138" customFormat="false" ht="15.75" hidden="false" customHeight="false" outlineLevel="0" collapsed="false">
      <c r="A1138" s="3" t="n">
        <v>43290</v>
      </c>
      <c r="B1138" s="4" t="n">
        <v>1148.47998</v>
      </c>
      <c r="C1138" s="4" t="n">
        <v>1154.670044</v>
      </c>
      <c r="D1138" s="4" t="n">
        <v>1143.420044</v>
      </c>
      <c r="E1138" s="4" t="n">
        <v>1154.050049</v>
      </c>
      <c r="F1138" s="4" t="n">
        <v>1154.050049</v>
      </c>
      <c r="G1138" s="4" t="n">
        <v>909000</v>
      </c>
      <c r="H1138" s="2" t="n">
        <f aca="false">F1138/F1137-1</f>
        <v>0.0121736271471451</v>
      </c>
    </row>
    <row r="1139" customFormat="false" ht="15.75" hidden="false" customHeight="false" outlineLevel="0" collapsed="false">
      <c r="A1139" s="3" t="n">
        <v>43291</v>
      </c>
      <c r="B1139" s="4" t="n">
        <v>1156.97998</v>
      </c>
      <c r="C1139" s="4" t="n">
        <v>1159.589966</v>
      </c>
      <c r="D1139" s="4" t="n">
        <v>1149.589966</v>
      </c>
      <c r="E1139" s="4" t="n">
        <v>1152.839966</v>
      </c>
      <c r="F1139" s="4" t="n">
        <v>1152.839966</v>
      </c>
      <c r="G1139" s="4" t="n">
        <v>798400</v>
      </c>
      <c r="H1139" s="2" t="n">
        <f aca="false">F1139/F1138-1</f>
        <v>-0.00104855331105314</v>
      </c>
    </row>
    <row r="1140" customFormat="false" ht="15.75" hidden="false" customHeight="false" outlineLevel="0" collapsed="false">
      <c r="A1140" s="3" t="n">
        <v>43292</v>
      </c>
      <c r="B1140" s="4" t="n">
        <v>1144.589966</v>
      </c>
      <c r="C1140" s="4" t="n">
        <v>1164.290039</v>
      </c>
      <c r="D1140" s="4" t="n">
        <v>1141</v>
      </c>
      <c r="E1140" s="4" t="n">
        <v>1153.900024</v>
      </c>
      <c r="F1140" s="4" t="n">
        <v>1153.900024</v>
      </c>
      <c r="G1140" s="4" t="n">
        <v>1120000</v>
      </c>
      <c r="H1140" s="2" t="n">
        <f aca="false">F1140/F1139-1</f>
        <v>0.000919518780805317</v>
      </c>
    </row>
    <row r="1141" customFormat="false" ht="15.75" hidden="false" customHeight="false" outlineLevel="0" collapsed="false">
      <c r="A1141" s="3" t="n">
        <v>43293</v>
      </c>
      <c r="B1141" s="4" t="n">
        <v>1159.890015</v>
      </c>
      <c r="C1141" s="4" t="n">
        <v>1184.410034</v>
      </c>
      <c r="D1141" s="4" t="n">
        <v>1155.935059</v>
      </c>
      <c r="E1141" s="4" t="n">
        <v>1183.47998</v>
      </c>
      <c r="F1141" s="4" t="n">
        <v>1183.47998</v>
      </c>
      <c r="G1141" s="4" t="n">
        <v>1251900</v>
      </c>
      <c r="H1141" s="2" t="n">
        <f aca="false">F1141/F1140-1</f>
        <v>0.0256347650444282</v>
      </c>
    </row>
    <row r="1142" customFormat="false" ht="15.75" hidden="false" customHeight="false" outlineLevel="0" collapsed="false">
      <c r="A1142" s="3" t="n">
        <v>43294</v>
      </c>
      <c r="B1142" s="4" t="n">
        <v>1185</v>
      </c>
      <c r="C1142" s="4" t="n">
        <v>1195.416992</v>
      </c>
      <c r="D1142" s="4" t="n">
        <v>1180</v>
      </c>
      <c r="E1142" s="4" t="n">
        <v>1188.819946</v>
      </c>
      <c r="F1142" s="4" t="n">
        <v>1188.819946</v>
      </c>
      <c r="G1142" s="4" t="n">
        <v>1221900</v>
      </c>
      <c r="H1142" s="2" t="n">
        <f aca="false">F1142/F1141-1</f>
        <v>0.00451208815547521</v>
      </c>
    </row>
    <row r="1143" customFormat="false" ht="15.75" hidden="false" customHeight="false" outlineLevel="0" collapsed="false">
      <c r="A1143" s="3" t="n">
        <v>43297</v>
      </c>
      <c r="B1143" s="4" t="n">
        <v>1189.390015</v>
      </c>
      <c r="C1143" s="4" t="n">
        <v>1191</v>
      </c>
      <c r="D1143" s="4" t="n">
        <v>1179.280029</v>
      </c>
      <c r="E1143" s="4" t="n">
        <v>1183.859985</v>
      </c>
      <c r="F1143" s="4" t="n">
        <v>1183.859985</v>
      </c>
      <c r="G1143" s="4" t="n">
        <v>1055700</v>
      </c>
      <c r="H1143" s="2" t="n">
        <f aca="false">F1143/F1142-1</f>
        <v>-0.00417217175459472</v>
      </c>
    </row>
    <row r="1144" customFormat="false" ht="15.75" hidden="false" customHeight="false" outlineLevel="0" collapsed="false">
      <c r="A1144" s="3" t="n">
        <v>43298</v>
      </c>
      <c r="B1144" s="4" t="n">
        <v>1172.219971</v>
      </c>
      <c r="C1144" s="4" t="n">
        <v>1203.040039</v>
      </c>
      <c r="D1144" s="4" t="n">
        <v>1170.599976</v>
      </c>
      <c r="E1144" s="4" t="n">
        <v>1198.800049</v>
      </c>
      <c r="F1144" s="4" t="n">
        <v>1198.800049</v>
      </c>
      <c r="G1144" s="4" t="n">
        <v>1610400</v>
      </c>
      <c r="H1144" s="2" t="n">
        <f aca="false">F1144/F1143-1</f>
        <v>0.012619789662035</v>
      </c>
    </row>
    <row r="1145" customFormat="false" ht="15.75" hidden="false" customHeight="false" outlineLevel="0" collapsed="false">
      <c r="A1145" s="3" t="n">
        <v>43299</v>
      </c>
      <c r="B1145" s="4" t="n">
        <v>1196.560059</v>
      </c>
      <c r="C1145" s="4" t="n">
        <v>1204.5</v>
      </c>
      <c r="D1145" s="4" t="n">
        <v>1190.339966</v>
      </c>
      <c r="E1145" s="4" t="n">
        <v>1195.880005</v>
      </c>
      <c r="F1145" s="4" t="n">
        <v>1195.880005</v>
      </c>
      <c r="G1145" s="4" t="n">
        <v>1393600</v>
      </c>
      <c r="H1145" s="2" t="n">
        <f aca="false">F1145/F1144-1</f>
        <v>-0.00243580570624413</v>
      </c>
    </row>
    <row r="1146" customFormat="false" ht="15.75" hidden="false" customHeight="false" outlineLevel="0" collapsed="false">
      <c r="A1146" s="3" t="n">
        <v>43300</v>
      </c>
      <c r="B1146" s="4" t="n">
        <v>1191</v>
      </c>
      <c r="C1146" s="4" t="n">
        <v>1200</v>
      </c>
      <c r="D1146" s="4" t="n">
        <v>1183.319946</v>
      </c>
      <c r="E1146" s="4" t="n">
        <v>1186.959961</v>
      </c>
      <c r="F1146" s="4" t="n">
        <v>1186.959961</v>
      </c>
      <c r="G1146" s="4" t="n">
        <v>1276700</v>
      </c>
      <c r="H1146" s="2" t="n">
        <f aca="false">F1146/F1145-1</f>
        <v>-0.00745897913060267</v>
      </c>
    </row>
    <row r="1147" customFormat="false" ht="15.75" hidden="false" customHeight="false" outlineLevel="0" collapsed="false">
      <c r="A1147" s="3" t="n">
        <v>43301</v>
      </c>
      <c r="B1147" s="4" t="n">
        <v>1186.959961</v>
      </c>
      <c r="C1147" s="4" t="n">
        <v>1196.859985</v>
      </c>
      <c r="D1147" s="4" t="n">
        <v>1184.219971</v>
      </c>
      <c r="E1147" s="4" t="n">
        <v>1184.910034</v>
      </c>
      <c r="F1147" s="4" t="n">
        <v>1184.910034</v>
      </c>
      <c r="G1147" s="4" t="n">
        <v>1247400</v>
      </c>
      <c r="H1147" s="2" t="n">
        <f aca="false">F1147/F1146-1</f>
        <v>-0.00172703972109811</v>
      </c>
    </row>
    <row r="1148" customFormat="false" ht="15.75" hidden="false" customHeight="false" outlineLevel="0" collapsed="false">
      <c r="A1148" s="3" t="n">
        <v>43304</v>
      </c>
      <c r="B1148" s="4" t="n">
        <v>1181.01001</v>
      </c>
      <c r="C1148" s="4" t="n">
        <v>1206.48999</v>
      </c>
      <c r="D1148" s="4" t="n">
        <v>1181</v>
      </c>
      <c r="E1148" s="4" t="n">
        <v>1205.5</v>
      </c>
      <c r="F1148" s="4" t="n">
        <v>1205.5</v>
      </c>
      <c r="G1148" s="4" t="n">
        <v>2619200</v>
      </c>
      <c r="H1148" s="2" t="n">
        <f aca="false">F1148/F1147-1</f>
        <v>0.0173768179939304</v>
      </c>
    </row>
    <row r="1149" customFormat="false" ht="15.75" hidden="false" customHeight="false" outlineLevel="0" collapsed="false">
      <c r="A1149" s="3" t="n">
        <v>43305</v>
      </c>
      <c r="B1149" s="4" t="n">
        <v>1262.589966</v>
      </c>
      <c r="C1149" s="4" t="n">
        <v>1266</v>
      </c>
      <c r="D1149" s="4" t="n">
        <v>1235.560059</v>
      </c>
      <c r="E1149" s="4" t="n">
        <v>1248.079956</v>
      </c>
      <c r="F1149" s="4" t="n">
        <v>1248.079956</v>
      </c>
      <c r="G1149" s="4" t="n">
        <v>3318200</v>
      </c>
      <c r="H1149" s="2" t="n">
        <f aca="false">F1149/F1148-1</f>
        <v>0.03532140688511</v>
      </c>
    </row>
    <row r="1150" customFormat="false" ht="15.75" hidden="false" customHeight="false" outlineLevel="0" collapsed="false">
      <c r="A1150" s="3" t="n">
        <v>43306</v>
      </c>
      <c r="B1150" s="4" t="n">
        <v>1239.130005</v>
      </c>
      <c r="C1150" s="4" t="n">
        <v>1265.859985</v>
      </c>
      <c r="D1150" s="4" t="n">
        <v>1239.130005</v>
      </c>
      <c r="E1150" s="4" t="n">
        <v>1263.699951</v>
      </c>
      <c r="F1150" s="4" t="n">
        <v>1263.699951</v>
      </c>
      <c r="G1150" s="4" t="n">
        <v>2127800</v>
      </c>
      <c r="H1150" s="2" t="n">
        <f aca="false">F1150/F1149-1</f>
        <v>0.0125152198181764</v>
      </c>
    </row>
    <row r="1151" customFormat="false" ht="15.75" hidden="false" customHeight="false" outlineLevel="0" collapsed="false">
      <c r="A1151" s="3" t="n">
        <v>43307</v>
      </c>
      <c r="B1151" s="4" t="n">
        <v>1251</v>
      </c>
      <c r="C1151" s="4" t="n">
        <v>1269.770996</v>
      </c>
      <c r="D1151" s="4" t="n">
        <v>1249.02002</v>
      </c>
      <c r="E1151" s="4" t="n">
        <v>1268.329956</v>
      </c>
      <c r="F1151" s="4" t="n">
        <v>1268.329956</v>
      </c>
      <c r="G1151" s="4" t="n">
        <v>2405600</v>
      </c>
      <c r="H1151" s="2" t="n">
        <f aca="false">F1151/F1150-1</f>
        <v>0.00366384836553646</v>
      </c>
    </row>
    <row r="1152" customFormat="false" ht="15.75" hidden="false" customHeight="false" outlineLevel="0" collapsed="false">
      <c r="A1152" s="3" t="n">
        <v>43308</v>
      </c>
      <c r="B1152" s="4" t="n">
        <v>1271</v>
      </c>
      <c r="C1152" s="4" t="n">
        <v>1273.890015</v>
      </c>
      <c r="D1152" s="4" t="n">
        <v>1231</v>
      </c>
      <c r="E1152" s="4" t="n">
        <v>1238.5</v>
      </c>
      <c r="F1152" s="4" t="n">
        <v>1238.5</v>
      </c>
      <c r="G1152" s="4" t="n">
        <v>2130600</v>
      </c>
      <c r="H1152" s="2" t="n">
        <f aca="false">F1152/F1151-1</f>
        <v>-0.0235190818121779</v>
      </c>
    </row>
    <row r="1153" customFormat="false" ht="15.75" hidden="false" customHeight="false" outlineLevel="0" collapsed="false">
      <c r="A1153" s="3" t="n">
        <v>43311</v>
      </c>
      <c r="B1153" s="4" t="n">
        <v>1228.01001</v>
      </c>
      <c r="C1153" s="4" t="n">
        <v>1234.916016</v>
      </c>
      <c r="D1153" s="4" t="n">
        <v>1211.469971</v>
      </c>
      <c r="E1153" s="4" t="n">
        <v>1219.73999</v>
      </c>
      <c r="F1153" s="4" t="n">
        <v>1219.73999</v>
      </c>
      <c r="G1153" s="4" t="n">
        <v>1849900</v>
      </c>
      <c r="H1153" s="2" t="n">
        <f aca="false">F1153/F1152-1</f>
        <v>-0.0151473637464675</v>
      </c>
    </row>
    <row r="1154" customFormat="false" ht="15.75" hidden="false" customHeight="false" outlineLevel="0" collapsed="false">
      <c r="A1154" s="3" t="n">
        <v>43312</v>
      </c>
      <c r="B1154" s="4" t="n">
        <v>1220.01001</v>
      </c>
      <c r="C1154" s="4" t="n">
        <v>1227.588013</v>
      </c>
      <c r="D1154" s="4" t="n">
        <v>1205.599976</v>
      </c>
      <c r="E1154" s="4" t="n">
        <v>1217.26001</v>
      </c>
      <c r="F1154" s="4" t="n">
        <v>1217.26001</v>
      </c>
      <c r="G1154" s="4" t="n">
        <v>1644700</v>
      </c>
      <c r="H1154" s="2" t="n">
        <f aca="false">F1154/F1153-1</f>
        <v>-0.0020332038141998</v>
      </c>
    </row>
    <row r="1155" customFormat="false" ht="15.75" hidden="false" customHeight="false" outlineLevel="0" collapsed="false">
      <c r="A1155" s="3" t="n">
        <v>43313</v>
      </c>
      <c r="B1155" s="4" t="n">
        <v>1228</v>
      </c>
      <c r="C1155" s="4" t="n">
        <v>1233.469971</v>
      </c>
      <c r="D1155" s="4" t="n">
        <v>1210.209961</v>
      </c>
      <c r="E1155" s="4" t="n">
        <v>1220.01001</v>
      </c>
      <c r="F1155" s="4" t="n">
        <v>1220.01001</v>
      </c>
      <c r="G1155" s="4" t="n">
        <v>1567200</v>
      </c>
      <c r="H1155" s="2" t="n">
        <f aca="false">F1155/F1154-1</f>
        <v>0.00225917222073213</v>
      </c>
    </row>
    <row r="1156" customFormat="false" ht="15.75" hidden="false" customHeight="false" outlineLevel="0" collapsed="false">
      <c r="A1156" s="3" t="n">
        <v>43314</v>
      </c>
      <c r="B1156" s="4" t="n">
        <v>1205.900024</v>
      </c>
      <c r="C1156" s="4" t="n">
        <v>1229.880005</v>
      </c>
      <c r="D1156" s="4" t="n">
        <v>1204.790039</v>
      </c>
      <c r="E1156" s="4" t="n">
        <v>1226.150024</v>
      </c>
      <c r="F1156" s="4" t="n">
        <v>1226.150024</v>
      </c>
      <c r="G1156" s="4" t="n">
        <v>1531300</v>
      </c>
      <c r="H1156" s="2" t="n">
        <f aca="false">F1156/F1155-1</f>
        <v>0.00503275706729656</v>
      </c>
    </row>
    <row r="1157" customFormat="false" ht="15.75" hidden="false" customHeight="false" outlineLevel="0" collapsed="false">
      <c r="A1157" s="3" t="n">
        <v>43315</v>
      </c>
      <c r="B1157" s="4" t="n">
        <v>1229.619995</v>
      </c>
      <c r="C1157" s="4" t="n">
        <v>1230</v>
      </c>
      <c r="D1157" s="4" t="n">
        <v>1215.060059</v>
      </c>
      <c r="E1157" s="4" t="n">
        <v>1223.709961</v>
      </c>
      <c r="F1157" s="4" t="n">
        <v>1223.709961</v>
      </c>
      <c r="G1157" s="4" t="n">
        <v>1089600</v>
      </c>
      <c r="H1157" s="2" t="n">
        <f aca="false">F1157/F1156-1</f>
        <v>-0.00199001994229053</v>
      </c>
    </row>
    <row r="1158" customFormat="false" ht="15.75" hidden="false" customHeight="false" outlineLevel="0" collapsed="false">
      <c r="A1158" s="3" t="n">
        <v>43318</v>
      </c>
      <c r="B1158" s="4" t="n">
        <v>1225</v>
      </c>
      <c r="C1158" s="4" t="n">
        <v>1226.088013</v>
      </c>
      <c r="D1158" s="4" t="n">
        <v>1215.796997</v>
      </c>
      <c r="E1158" s="4" t="n">
        <v>1224.77002</v>
      </c>
      <c r="F1158" s="4" t="n">
        <v>1224.77002</v>
      </c>
      <c r="G1158" s="4" t="n">
        <v>1081700</v>
      </c>
      <c r="H1158" s="2" t="n">
        <f aca="false">F1158/F1157-1</f>
        <v>0.000866266545001881</v>
      </c>
    </row>
    <row r="1159" customFormat="false" ht="15.75" hidden="false" customHeight="false" outlineLevel="0" collapsed="false">
      <c r="A1159" s="3" t="n">
        <v>43319</v>
      </c>
      <c r="B1159" s="4" t="n">
        <v>1237</v>
      </c>
      <c r="C1159" s="4" t="n">
        <v>1251.170044</v>
      </c>
      <c r="D1159" s="4" t="n">
        <v>1236.170044</v>
      </c>
      <c r="E1159" s="4" t="n">
        <v>1242.219971</v>
      </c>
      <c r="F1159" s="4" t="n">
        <v>1242.219971</v>
      </c>
      <c r="G1159" s="4" t="n">
        <v>1494000</v>
      </c>
      <c r="H1159" s="2" t="n">
        <f aca="false">F1159/F1158-1</f>
        <v>0.0142475327735407</v>
      </c>
    </row>
    <row r="1160" customFormat="false" ht="15.75" hidden="false" customHeight="false" outlineLevel="0" collapsed="false">
      <c r="A1160" s="3" t="n">
        <v>43320</v>
      </c>
      <c r="B1160" s="4" t="n">
        <v>1240.469971</v>
      </c>
      <c r="C1160" s="4" t="n">
        <v>1256.5</v>
      </c>
      <c r="D1160" s="4" t="n">
        <v>1238.008057</v>
      </c>
      <c r="E1160" s="4" t="n">
        <v>1245.609985</v>
      </c>
      <c r="F1160" s="4" t="n">
        <v>1245.609985</v>
      </c>
      <c r="G1160" s="4" t="n">
        <v>1370300</v>
      </c>
      <c r="H1160" s="2" t="n">
        <f aca="false">F1160/F1159-1</f>
        <v>0.00272899653776371</v>
      </c>
    </row>
    <row r="1161" customFormat="false" ht="15.75" hidden="false" customHeight="false" outlineLevel="0" collapsed="false">
      <c r="A1161" s="3" t="n">
        <v>43321</v>
      </c>
      <c r="B1161" s="4" t="n">
        <v>1249.900024</v>
      </c>
      <c r="C1161" s="4" t="n">
        <v>1255.541992</v>
      </c>
      <c r="D1161" s="4" t="n">
        <v>1246.01001</v>
      </c>
      <c r="E1161" s="4" t="n">
        <v>1249.099976</v>
      </c>
      <c r="F1161" s="4" t="n">
        <v>1249.099976</v>
      </c>
      <c r="G1161" s="4" t="n">
        <v>848600</v>
      </c>
      <c r="H1161" s="2" t="n">
        <f aca="false">F1161/F1160-1</f>
        <v>0.0028018328706636</v>
      </c>
    </row>
    <row r="1162" customFormat="false" ht="15.75" hidden="false" customHeight="false" outlineLevel="0" collapsed="false">
      <c r="A1162" s="3" t="n">
        <v>43322</v>
      </c>
      <c r="B1162" s="4" t="n">
        <v>1243</v>
      </c>
      <c r="C1162" s="4" t="n">
        <v>1245.694946</v>
      </c>
      <c r="D1162" s="4" t="n">
        <v>1232</v>
      </c>
      <c r="E1162" s="4" t="n">
        <v>1237.609985</v>
      </c>
      <c r="F1162" s="4" t="n">
        <v>1237.609985</v>
      </c>
      <c r="G1162" s="4" t="n">
        <v>1108700</v>
      </c>
      <c r="H1162" s="2" t="n">
        <f aca="false">F1162/F1161-1</f>
        <v>-0.00919861598011906</v>
      </c>
    </row>
    <row r="1163" customFormat="false" ht="15.75" hidden="false" customHeight="false" outlineLevel="0" collapsed="false">
      <c r="A1163" s="3" t="n">
        <v>43325</v>
      </c>
      <c r="B1163" s="4" t="n">
        <v>1236.97998</v>
      </c>
      <c r="C1163" s="4" t="n">
        <v>1249.272949</v>
      </c>
      <c r="D1163" s="4" t="n">
        <v>1233.640991</v>
      </c>
      <c r="E1163" s="4" t="n">
        <v>1235.01001</v>
      </c>
      <c r="F1163" s="4" t="n">
        <v>1235.01001</v>
      </c>
      <c r="G1163" s="4" t="n">
        <v>997300</v>
      </c>
      <c r="H1163" s="2" t="n">
        <f aca="false">F1163/F1162-1</f>
        <v>-0.00210080318639327</v>
      </c>
    </row>
    <row r="1164" customFormat="false" ht="15.75" hidden="false" customHeight="false" outlineLevel="0" collapsed="false">
      <c r="A1164" s="3" t="n">
        <v>43326</v>
      </c>
      <c r="B1164" s="4" t="n">
        <v>1235.189941</v>
      </c>
      <c r="C1164" s="4" t="n">
        <v>1245.869995</v>
      </c>
      <c r="D1164" s="4" t="n">
        <v>1225.109985</v>
      </c>
      <c r="E1164" s="4" t="n">
        <v>1242.099976</v>
      </c>
      <c r="F1164" s="4" t="n">
        <v>1242.099976</v>
      </c>
      <c r="G1164" s="4" t="n">
        <v>1348100</v>
      </c>
      <c r="H1164" s="2" t="n">
        <f aca="false">F1164/F1163-1</f>
        <v>0.00574081662706516</v>
      </c>
    </row>
    <row r="1165" customFormat="false" ht="15.75" hidden="false" customHeight="false" outlineLevel="0" collapsed="false">
      <c r="A1165" s="3" t="n">
        <v>43327</v>
      </c>
      <c r="B1165" s="4" t="n">
        <v>1229.26001</v>
      </c>
      <c r="C1165" s="4" t="n">
        <v>1235.23999</v>
      </c>
      <c r="D1165" s="4" t="n">
        <v>1209.51001</v>
      </c>
      <c r="E1165" s="4" t="n">
        <v>1214.380005</v>
      </c>
      <c r="F1165" s="4" t="n">
        <v>1214.380005</v>
      </c>
      <c r="G1165" s="4" t="n">
        <v>1828800</v>
      </c>
      <c r="H1165" s="2" t="n">
        <f aca="false">F1165/F1164-1</f>
        <v>-0.0223170207999425</v>
      </c>
    </row>
    <row r="1166" customFormat="false" ht="15.75" hidden="false" customHeight="false" outlineLevel="0" collapsed="false">
      <c r="A1166" s="3" t="n">
        <v>43328</v>
      </c>
      <c r="B1166" s="4" t="n">
        <v>1224.72998</v>
      </c>
      <c r="C1166" s="4" t="n">
        <v>1226</v>
      </c>
      <c r="D1166" s="4" t="n">
        <v>1202.550049</v>
      </c>
      <c r="E1166" s="4" t="n">
        <v>1206.48999</v>
      </c>
      <c r="F1166" s="4" t="n">
        <v>1206.48999</v>
      </c>
      <c r="G1166" s="4" t="n">
        <v>1343200</v>
      </c>
      <c r="H1166" s="2" t="n">
        <f aca="false">F1166/F1165-1</f>
        <v>-0.00649715490004299</v>
      </c>
    </row>
    <row r="1167" customFormat="false" ht="15.75" hidden="false" customHeight="false" outlineLevel="0" collapsed="false">
      <c r="A1167" s="3" t="n">
        <v>43329</v>
      </c>
      <c r="B1167" s="4" t="n">
        <v>1202.030029</v>
      </c>
      <c r="C1167" s="4" t="n">
        <v>1209.02002</v>
      </c>
      <c r="D1167" s="4" t="n">
        <v>1188.23999</v>
      </c>
      <c r="E1167" s="4" t="n">
        <v>1200.959961</v>
      </c>
      <c r="F1167" s="4" t="n">
        <v>1200.959961</v>
      </c>
      <c r="G1167" s="4" t="n">
        <v>1389600</v>
      </c>
      <c r="H1167" s="2" t="n">
        <f aca="false">F1167/F1166-1</f>
        <v>-0.00458356807419513</v>
      </c>
    </row>
    <row r="1168" customFormat="false" ht="15.75" hidden="false" customHeight="false" outlineLevel="0" collapsed="false">
      <c r="A1168" s="3" t="n">
        <v>43332</v>
      </c>
      <c r="B1168" s="4" t="n">
        <v>1205.02002</v>
      </c>
      <c r="C1168" s="4" t="n">
        <v>1211</v>
      </c>
      <c r="D1168" s="4" t="n">
        <v>1194.625977</v>
      </c>
      <c r="E1168" s="4" t="n">
        <v>1207.77002</v>
      </c>
      <c r="F1168" s="4" t="n">
        <v>1207.77002</v>
      </c>
      <c r="G1168" s="4" t="n">
        <v>870800</v>
      </c>
      <c r="H1168" s="2" t="n">
        <f aca="false">F1168/F1167-1</f>
        <v>0.00567051294060583</v>
      </c>
    </row>
    <row r="1169" customFormat="false" ht="15.75" hidden="false" customHeight="false" outlineLevel="0" collapsed="false">
      <c r="A1169" s="3" t="n">
        <v>43333</v>
      </c>
      <c r="B1169" s="4" t="n">
        <v>1208</v>
      </c>
      <c r="C1169" s="4" t="n">
        <v>1217.26001</v>
      </c>
      <c r="D1169" s="4" t="n">
        <v>1200.354004</v>
      </c>
      <c r="E1169" s="4" t="n">
        <v>1201.619995</v>
      </c>
      <c r="F1169" s="4" t="n">
        <v>1201.619995</v>
      </c>
      <c r="G1169" s="4" t="n">
        <v>1205600</v>
      </c>
      <c r="H1169" s="2" t="n">
        <f aca="false">F1169/F1168-1</f>
        <v>-0.0050920497264868</v>
      </c>
    </row>
    <row r="1170" customFormat="false" ht="15.75" hidden="false" customHeight="false" outlineLevel="0" collapsed="false">
      <c r="A1170" s="3" t="n">
        <v>43334</v>
      </c>
      <c r="B1170" s="4" t="n">
        <v>1200</v>
      </c>
      <c r="C1170" s="4" t="n">
        <v>1211.839966</v>
      </c>
      <c r="D1170" s="4" t="n">
        <v>1199</v>
      </c>
      <c r="E1170" s="4" t="n">
        <v>1207.329956</v>
      </c>
      <c r="F1170" s="4" t="n">
        <v>1207.329956</v>
      </c>
      <c r="G1170" s="4" t="n">
        <v>887400</v>
      </c>
      <c r="H1170" s="2" t="n">
        <f aca="false">F1170/F1169-1</f>
        <v>0.00475188580729302</v>
      </c>
    </row>
    <row r="1171" customFormat="false" ht="15.75" hidden="false" customHeight="false" outlineLevel="0" collapsed="false">
      <c r="A1171" s="3" t="n">
        <v>43335</v>
      </c>
      <c r="B1171" s="4" t="n">
        <v>1207.140015</v>
      </c>
      <c r="C1171" s="4" t="n">
        <v>1221.280029</v>
      </c>
      <c r="D1171" s="4" t="n">
        <v>1204.23999</v>
      </c>
      <c r="E1171" s="4" t="n">
        <v>1205.380005</v>
      </c>
      <c r="F1171" s="4" t="n">
        <v>1205.380005</v>
      </c>
      <c r="G1171" s="4" t="n">
        <v>992600</v>
      </c>
      <c r="H1171" s="2" t="n">
        <f aca="false">F1171/F1170-1</f>
        <v>-0.00161509369523183</v>
      </c>
    </row>
    <row r="1172" customFormat="false" ht="15.75" hidden="false" customHeight="false" outlineLevel="0" collapsed="false">
      <c r="A1172" s="3" t="n">
        <v>43336</v>
      </c>
      <c r="B1172" s="4" t="n">
        <v>1208.819946</v>
      </c>
      <c r="C1172" s="4" t="n">
        <v>1221.650024</v>
      </c>
      <c r="D1172" s="4" t="n">
        <v>1206.359009</v>
      </c>
      <c r="E1172" s="4" t="n">
        <v>1220.650024</v>
      </c>
      <c r="F1172" s="4" t="n">
        <v>1220.650024</v>
      </c>
      <c r="G1172" s="4" t="n">
        <v>946600</v>
      </c>
      <c r="H1172" s="2" t="n">
        <f aca="false">F1172/F1171-1</f>
        <v>0.0126682199278725</v>
      </c>
    </row>
    <row r="1173" customFormat="false" ht="15.75" hidden="false" customHeight="false" outlineLevel="0" collapsed="false">
      <c r="A1173" s="3" t="n">
        <v>43339</v>
      </c>
      <c r="B1173" s="4" t="n">
        <v>1227.599976</v>
      </c>
      <c r="C1173" s="4" t="n">
        <v>1243.089966</v>
      </c>
      <c r="D1173" s="4" t="n">
        <v>1225.715942</v>
      </c>
      <c r="E1173" s="4" t="n">
        <v>1241.819946</v>
      </c>
      <c r="F1173" s="4" t="n">
        <v>1241.819946</v>
      </c>
      <c r="G1173" s="4" t="n">
        <v>1156300</v>
      </c>
      <c r="H1173" s="2" t="n">
        <f aca="false">F1173/F1172-1</f>
        <v>0.0173431545355052</v>
      </c>
    </row>
    <row r="1174" customFormat="false" ht="15.75" hidden="false" customHeight="false" outlineLevel="0" collapsed="false">
      <c r="A1174" s="3" t="n">
        <v>43340</v>
      </c>
      <c r="B1174" s="4" t="n">
        <v>1241.290039</v>
      </c>
      <c r="C1174" s="4" t="n">
        <v>1242.545044</v>
      </c>
      <c r="D1174" s="4" t="n">
        <v>1228.689941</v>
      </c>
      <c r="E1174" s="4" t="n">
        <v>1231.150024</v>
      </c>
      <c r="F1174" s="4" t="n">
        <v>1231.150024</v>
      </c>
      <c r="G1174" s="4" t="n">
        <v>1304000</v>
      </c>
      <c r="H1174" s="2" t="n">
        <f aca="false">F1174/F1173-1</f>
        <v>-0.00859216509959326</v>
      </c>
    </row>
    <row r="1175" customFormat="false" ht="15.75" hidden="false" customHeight="false" outlineLevel="0" collapsed="false">
      <c r="A1175" s="3" t="n">
        <v>43341</v>
      </c>
      <c r="B1175" s="4" t="n">
        <v>1237.449951</v>
      </c>
      <c r="C1175" s="4" t="n">
        <v>1250.660034</v>
      </c>
      <c r="D1175" s="4" t="n">
        <v>1236.359009</v>
      </c>
      <c r="E1175" s="4" t="n">
        <v>1249.300049</v>
      </c>
      <c r="F1175" s="4" t="n">
        <v>1249.300049</v>
      </c>
      <c r="G1175" s="4" t="n">
        <v>1298900</v>
      </c>
      <c r="H1175" s="2" t="n">
        <f aca="false">F1175/F1174-1</f>
        <v>0.0147423341154074</v>
      </c>
    </row>
    <row r="1176" customFormat="false" ht="15.75" hidden="false" customHeight="false" outlineLevel="0" collapsed="false">
      <c r="A1176" s="3" t="n">
        <v>43342</v>
      </c>
      <c r="B1176" s="4" t="n">
        <v>1244.22998</v>
      </c>
      <c r="C1176" s="4" t="n">
        <v>1253.63501</v>
      </c>
      <c r="D1176" s="4" t="n">
        <v>1232.589966</v>
      </c>
      <c r="E1176" s="4" t="n">
        <v>1239.119995</v>
      </c>
      <c r="F1176" s="4" t="n">
        <v>1239.119995</v>
      </c>
      <c r="G1176" s="4" t="n">
        <v>1331400</v>
      </c>
      <c r="H1176" s="2" t="n">
        <f aca="false">F1176/F1175-1</f>
        <v>-0.00814860609999057</v>
      </c>
    </row>
    <row r="1177" customFormat="false" ht="15.75" hidden="false" customHeight="false" outlineLevel="0" collapsed="false">
      <c r="A1177" s="3" t="n">
        <v>43343</v>
      </c>
      <c r="B1177" s="4" t="n">
        <v>1234.97998</v>
      </c>
      <c r="C1177" s="4" t="n">
        <v>1238.660034</v>
      </c>
      <c r="D1177" s="4" t="n">
        <v>1211.285034</v>
      </c>
      <c r="E1177" s="4" t="n">
        <v>1218.189941</v>
      </c>
      <c r="F1177" s="4" t="n">
        <v>1218.189941</v>
      </c>
      <c r="G1177" s="4" t="n">
        <v>1816400</v>
      </c>
      <c r="H1177" s="2" t="n">
        <f aca="false">F1177/F1176-1</f>
        <v>-0.0168910630806179</v>
      </c>
    </row>
    <row r="1178" customFormat="false" ht="15.75" hidden="false" customHeight="false" outlineLevel="0" collapsed="false">
      <c r="A1178" s="3" t="n">
        <v>43347</v>
      </c>
      <c r="B1178" s="4" t="n">
        <v>1204.27002</v>
      </c>
      <c r="C1178" s="4" t="n">
        <v>1212.98999</v>
      </c>
      <c r="D1178" s="4" t="n">
        <v>1192.5</v>
      </c>
      <c r="E1178" s="4" t="n">
        <v>1197</v>
      </c>
      <c r="F1178" s="4" t="n">
        <v>1197</v>
      </c>
      <c r="G1178" s="4" t="n">
        <v>1831000</v>
      </c>
      <c r="H1178" s="2" t="n">
        <f aca="false">F1178/F1177-1</f>
        <v>-0.017394611699556</v>
      </c>
    </row>
    <row r="1179" customFormat="false" ht="15.75" hidden="false" customHeight="false" outlineLevel="0" collapsed="false">
      <c r="A1179" s="3" t="n">
        <v>43348</v>
      </c>
      <c r="B1179" s="4" t="n">
        <v>1193.800049</v>
      </c>
      <c r="C1179" s="4" t="n">
        <v>1199.01001</v>
      </c>
      <c r="D1179" s="4" t="n">
        <v>1162</v>
      </c>
      <c r="E1179" s="4" t="n">
        <v>1186.47998</v>
      </c>
      <c r="F1179" s="4" t="n">
        <v>1186.47998</v>
      </c>
      <c r="G1179" s="4" t="n">
        <v>2061300</v>
      </c>
      <c r="H1179" s="2" t="n">
        <f aca="false">F1179/F1178-1</f>
        <v>-0.0087886549707602</v>
      </c>
    </row>
    <row r="1180" customFormat="false" ht="15.75" hidden="false" customHeight="false" outlineLevel="0" collapsed="false">
      <c r="A1180" s="3" t="n">
        <v>43349</v>
      </c>
      <c r="B1180" s="4" t="n">
        <v>1186.300049</v>
      </c>
      <c r="C1180" s="4" t="n">
        <v>1186.300049</v>
      </c>
      <c r="D1180" s="4" t="n">
        <v>1152</v>
      </c>
      <c r="E1180" s="4" t="n">
        <v>1171.439941</v>
      </c>
      <c r="F1180" s="4" t="n">
        <v>1171.439941</v>
      </c>
      <c r="G1180" s="4" t="n">
        <v>1888500</v>
      </c>
      <c r="H1180" s="2" t="n">
        <f aca="false">F1180/F1179-1</f>
        <v>-0.0126761843887159</v>
      </c>
    </row>
    <row r="1181" customFormat="false" ht="15.75" hidden="false" customHeight="false" outlineLevel="0" collapsed="false">
      <c r="A1181" s="3" t="n">
        <v>43350</v>
      </c>
      <c r="B1181" s="4" t="n">
        <v>1158.670044</v>
      </c>
      <c r="C1181" s="4" t="n">
        <v>1175.26001</v>
      </c>
      <c r="D1181" s="4" t="n">
        <v>1157.214966</v>
      </c>
      <c r="E1181" s="4" t="n">
        <v>1164.829956</v>
      </c>
      <c r="F1181" s="4" t="n">
        <v>1164.829956</v>
      </c>
      <c r="G1181" s="4" t="n">
        <v>1401300</v>
      </c>
      <c r="H1181" s="2" t="n">
        <f aca="false">F1181/F1180-1</f>
        <v>-0.00564261535624044</v>
      </c>
    </row>
    <row r="1182" customFormat="false" ht="15.75" hidden="false" customHeight="false" outlineLevel="0" collapsed="false">
      <c r="A1182" s="3" t="n">
        <v>43353</v>
      </c>
      <c r="B1182" s="4" t="n">
        <v>1172.189941</v>
      </c>
      <c r="C1182" s="4" t="n">
        <v>1174.540039</v>
      </c>
      <c r="D1182" s="4" t="n">
        <v>1160.109985</v>
      </c>
      <c r="E1182" s="4" t="n">
        <v>1164.640015</v>
      </c>
      <c r="F1182" s="4" t="n">
        <v>1164.640015</v>
      </c>
      <c r="G1182" s="4" t="n">
        <v>1115400</v>
      </c>
      <c r="H1182" s="2" t="n">
        <f aca="false">F1182/F1181-1</f>
        <v>-0.000163063285779752</v>
      </c>
    </row>
    <row r="1183" customFormat="false" ht="15.75" hidden="false" customHeight="false" outlineLevel="0" collapsed="false">
      <c r="A1183" s="3" t="n">
        <v>43354</v>
      </c>
      <c r="B1183" s="4" t="n">
        <v>1161.630005</v>
      </c>
      <c r="C1183" s="4" t="n">
        <v>1178.680054</v>
      </c>
      <c r="D1183" s="4" t="n">
        <v>1156.23999</v>
      </c>
      <c r="E1183" s="4" t="n">
        <v>1177.359985</v>
      </c>
      <c r="F1183" s="4" t="n">
        <v>1177.359985</v>
      </c>
      <c r="G1183" s="4" t="n">
        <v>1209300</v>
      </c>
      <c r="H1183" s="2" t="n">
        <f aca="false">F1183/F1182-1</f>
        <v>0.0109218040219923</v>
      </c>
    </row>
    <row r="1184" customFormat="false" ht="15.75" hidden="false" customHeight="false" outlineLevel="0" collapsed="false">
      <c r="A1184" s="3" t="n">
        <v>43355</v>
      </c>
      <c r="B1184" s="4" t="n">
        <v>1172.719971</v>
      </c>
      <c r="C1184" s="4" t="n">
        <v>1178.609985</v>
      </c>
      <c r="D1184" s="4" t="n">
        <v>1158.359985</v>
      </c>
      <c r="E1184" s="4" t="n">
        <v>1162.819946</v>
      </c>
      <c r="F1184" s="4" t="n">
        <v>1162.819946</v>
      </c>
      <c r="G1184" s="4" t="n">
        <v>1295500</v>
      </c>
      <c r="H1184" s="2" t="n">
        <f aca="false">F1184/F1183-1</f>
        <v>-0.0123496969365746</v>
      </c>
    </row>
    <row r="1185" customFormat="false" ht="15.75" hidden="false" customHeight="false" outlineLevel="0" collapsed="false">
      <c r="A1185" s="3" t="n">
        <v>43356</v>
      </c>
      <c r="B1185" s="4" t="n">
        <v>1170.73999</v>
      </c>
      <c r="C1185" s="4" t="n">
        <v>1178.609985</v>
      </c>
      <c r="D1185" s="4" t="n">
        <v>1162.849976</v>
      </c>
      <c r="E1185" s="4" t="n">
        <v>1175.329956</v>
      </c>
      <c r="F1185" s="4" t="n">
        <v>1175.329956</v>
      </c>
      <c r="G1185" s="4" t="n">
        <v>1431200</v>
      </c>
      <c r="H1185" s="2" t="n">
        <f aca="false">F1185/F1184-1</f>
        <v>0.0107583379894998</v>
      </c>
    </row>
    <row r="1186" customFormat="false" ht="15.75" hidden="false" customHeight="false" outlineLevel="0" collapsed="false">
      <c r="A1186" s="3" t="n">
        <v>43357</v>
      </c>
      <c r="B1186" s="4" t="n">
        <v>1179.099976</v>
      </c>
      <c r="C1186" s="4" t="n">
        <v>1180.425049</v>
      </c>
      <c r="D1186" s="4" t="n">
        <v>1168.329956</v>
      </c>
      <c r="E1186" s="4" t="n">
        <v>1172.530029</v>
      </c>
      <c r="F1186" s="4" t="n">
        <v>1172.530029</v>
      </c>
      <c r="G1186" s="4" t="n">
        <v>944000</v>
      </c>
      <c r="H1186" s="2" t="n">
        <f aca="false">F1186/F1185-1</f>
        <v>-0.00238224762817163</v>
      </c>
    </row>
    <row r="1187" customFormat="false" ht="15.75" hidden="false" customHeight="false" outlineLevel="0" collapsed="false">
      <c r="A1187" s="3" t="n">
        <v>43360</v>
      </c>
      <c r="B1187" s="4" t="n">
        <v>1170.140015</v>
      </c>
      <c r="C1187" s="4" t="n">
        <v>1177.23999</v>
      </c>
      <c r="D1187" s="4" t="n">
        <v>1154.030029</v>
      </c>
      <c r="E1187" s="4" t="n">
        <v>1156.050049</v>
      </c>
      <c r="F1187" s="4" t="n">
        <v>1156.050049</v>
      </c>
      <c r="G1187" s="4" t="n">
        <v>1306500</v>
      </c>
      <c r="H1187" s="2" t="n">
        <f aca="false">F1187/F1186-1</f>
        <v>-0.0140550600772716</v>
      </c>
    </row>
    <row r="1188" customFormat="false" ht="15.75" hidden="false" customHeight="false" outlineLevel="0" collapsed="false">
      <c r="A1188" s="3" t="n">
        <v>43361</v>
      </c>
      <c r="B1188" s="4" t="n">
        <v>1157.089966</v>
      </c>
      <c r="C1188" s="4" t="n">
        <v>1176.079956</v>
      </c>
      <c r="D1188" s="4" t="n">
        <v>1157.089966</v>
      </c>
      <c r="E1188" s="4" t="n">
        <v>1161.219971</v>
      </c>
      <c r="F1188" s="4" t="n">
        <v>1161.219971</v>
      </c>
      <c r="G1188" s="4" t="n">
        <v>1203600</v>
      </c>
      <c r="H1188" s="2" t="n">
        <f aca="false">F1188/F1187-1</f>
        <v>0.00447205724741084</v>
      </c>
    </row>
    <row r="1189" customFormat="false" ht="15.75" hidden="false" customHeight="false" outlineLevel="0" collapsed="false">
      <c r="A1189" s="3" t="n">
        <v>43362</v>
      </c>
      <c r="B1189" s="4" t="n">
        <v>1164.97998</v>
      </c>
      <c r="C1189" s="4" t="n">
        <v>1173.209961</v>
      </c>
      <c r="D1189" s="4" t="n">
        <v>1154.579956</v>
      </c>
      <c r="E1189" s="4" t="n">
        <v>1171.089966</v>
      </c>
      <c r="F1189" s="4" t="n">
        <v>1171.089966</v>
      </c>
      <c r="G1189" s="4" t="n">
        <v>1191400</v>
      </c>
      <c r="H1189" s="2" t="n">
        <f aca="false">F1189/F1188-1</f>
        <v>0.00849967727604639</v>
      </c>
    </row>
    <row r="1190" customFormat="false" ht="15.75" hidden="false" customHeight="false" outlineLevel="0" collapsed="false">
      <c r="A1190" s="3" t="n">
        <v>43363</v>
      </c>
      <c r="B1190" s="4" t="n">
        <v>1179.98999</v>
      </c>
      <c r="C1190" s="4" t="n">
        <v>1189.890015</v>
      </c>
      <c r="D1190" s="4" t="n">
        <v>1173.359985</v>
      </c>
      <c r="E1190" s="4" t="n">
        <v>1186.869995</v>
      </c>
      <c r="F1190" s="4" t="n">
        <v>1186.869995</v>
      </c>
      <c r="G1190" s="4" t="n">
        <v>1225400</v>
      </c>
      <c r="H1190" s="2" t="n">
        <f aca="false">F1190/F1189-1</f>
        <v>0.0134746513574004</v>
      </c>
    </row>
    <row r="1191" customFormat="false" ht="15.75" hidden="false" customHeight="false" outlineLevel="0" collapsed="false">
      <c r="A1191" s="3" t="n">
        <v>43364</v>
      </c>
      <c r="B1191" s="4" t="n">
        <v>1192</v>
      </c>
      <c r="C1191" s="4" t="n">
        <v>1192.209961</v>
      </c>
      <c r="D1191" s="4" t="n">
        <v>1166.040039</v>
      </c>
      <c r="E1191" s="4" t="n">
        <v>1166.089966</v>
      </c>
      <c r="F1191" s="4" t="n">
        <v>1166.089966</v>
      </c>
      <c r="G1191" s="4" t="n">
        <v>4405600</v>
      </c>
      <c r="H1191" s="2" t="n">
        <f aca="false">F1191/F1190-1</f>
        <v>-0.0175082604561083</v>
      </c>
    </row>
    <row r="1192" customFormat="false" ht="15.75" hidden="false" customHeight="false" outlineLevel="0" collapsed="false">
      <c r="A1192" s="3" t="n">
        <v>43367</v>
      </c>
      <c r="B1192" s="4" t="n">
        <v>1157.170044</v>
      </c>
      <c r="C1192" s="4" t="n">
        <v>1178</v>
      </c>
      <c r="D1192" s="4" t="n">
        <v>1146.910034</v>
      </c>
      <c r="E1192" s="4" t="n">
        <v>1173.369995</v>
      </c>
      <c r="F1192" s="4" t="n">
        <v>1173.369995</v>
      </c>
      <c r="G1192" s="4" t="n">
        <v>1271000</v>
      </c>
      <c r="H1192" s="2" t="n">
        <f aca="false">F1192/F1191-1</f>
        <v>0.00624311091962526</v>
      </c>
    </row>
    <row r="1193" customFormat="false" ht="15.75" hidden="false" customHeight="false" outlineLevel="0" collapsed="false">
      <c r="A1193" s="3" t="n">
        <v>43368</v>
      </c>
      <c r="B1193" s="4" t="n">
        <v>1176.150024</v>
      </c>
      <c r="C1193" s="4" t="n">
        <v>1186.880005</v>
      </c>
      <c r="D1193" s="4" t="n">
        <v>1168</v>
      </c>
      <c r="E1193" s="4" t="n">
        <v>1184.650024</v>
      </c>
      <c r="F1193" s="4" t="n">
        <v>1184.650024</v>
      </c>
      <c r="G1193" s="4" t="n">
        <v>977700</v>
      </c>
      <c r="H1193" s="2" t="n">
        <f aca="false">F1193/F1192-1</f>
        <v>0.00961336070298957</v>
      </c>
    </row>
    <row r="1194" customFormat="false" ht="15.75" hidden="false" customHeight="false" outlineLevel="0" collapsed="false">
      <c r="A1194" s="3" t="n">
        <v>43369</v>
      </c>
      <c r="B1194" s="4" t="n">
        <v>1185.150024</v>
      </c>
      <c r="C1194" s="4" t="n">
        <v>1194.22998</v>
      </c>
      <c r="D1194" s="4" t="n">
        <v>1174.765015</v>
      </c>
      <c r="E1194" s="4" t="n">
        <v>1180.48999</v>
      </c>
      <c r="F1194" s="4" t="n">
        <v>1180.48999</v>
      </c>
      <c r="G1194" s="4" t="n">
        <v>1462300</v>
      </c>
      <c r="H1194" s="2" t="n">
        <f aca="false">F1194/F1193-1</f>
        <v>-0.00351161432973557</v>
      </c>
    </row>
    <row r="1195" customFormat="false" ht="15.75" hidden="false" customHeight="false" outlineLevel="0" collapsed="false">
      <c r="A1195" s="3" t="n">
        <v>43370</v>
      </c>
      <c r="B1195" s="4" t="n">
        <v>1186.72998</v>
      </c>
      <c r="C1195" s="4" t="n">
        <v>1202.099976</v>
      </c>
      <c r="D1195" s="4" t="n">
        <v>1183.630005</v>
      </c>
      <c r="E1195" s="4" t="n">
        <v>1194.640015</v>
      </c>
      <c r="F1195" s="4" t="n">
        <v>1194.640015</v>
      </c>
      <c r="G1195" s="4" t="n">
        <v>1260800</v>
      </c>
      <c r="H1195" s="2" t="n">
        <f aca="false">F1195/F1194-1</f>
        <v>0.0119865692380838</v>
      </c>
    </row>
    <row r="1196" customFormat="false" ht="15.75" hidden="false" customHeight="false" outlineLevel="0" collapsed="false">
      <c r="A1196" s="3" t="n">
        <v>43371</v>
      </c>
      <c r="B1196" s="4" t="n">
        <v>1191.869995</v>
      </c>
      <c r="C1196" s="4" t="n">
        <v>1195.410034</v>
      </c>
      <c r="D1196" s="4" t="n">
        <v>1184.5</v>
      </c>
      <c r="E1196" s="4" t="n">
        <v>1193.469971</v>
      </c>
      <c r="F1196" s="4" t="n">
        <v>1193.469971</v>
      </c>
      <c r="G1196" s="4" t="n">
        <v>1380600</v>
      </c>
      <c r="H1196" s="2" t="n">
        <f aca="false">F1196/F1195-1</f>
        <v>-0.000979411358491888</v>
      </c>
    </row>
    <row r="1197" customFormat="false" ht="15.75" hidden="false" customHeight="false" outlineLevel="0" collapsed="false">
      <c r="A1197" s="3" t="n">
        <v>43374</v>
      </c>
      <c r="B1197" s="4" t="n">
        <v>1199.890015</v>
      </c>
      <c r="C1197" s="4" t="n">
        <v>1209.900024</v>
      </c>
      <c r="D1197" s="4" t="n">
        <v>1190.300049</v>
      </c>
      <c r="E1197" s="4" t="n">
        <v>1195.310059</v>
      </c>
      <c r="F1197" s="4" t="n">
        <v>1195.310059</v>
      </c>
      <c r="G1197" s="4" t="n">
        <v>1357600</v>
      </c>
      <c r="H1197" s="2" t="n">
        <f aca="false">F1197/F1196-1</f>
        <v>0.00154179664734944</v>
      </c>
    </row>
    <row r="1198" customFormat="false" ht="15.75" hidden="false" customHeight="false" outlineLevel="0" collapsed="false">
      <c r="A1198" s="3" t="n">
        <v>43375</v>
      </c>
      <c r="B1198" s="4" t="n">
        <v>1190.959961</v>
      </c>
      <c r="C1198" s="4" t="n">
        <v>1209.959961</v>
      </c>
      <c r="D1198" s="4" t="n">
        <v>1186.630005</v>
      </c>
      <c r="E1198" s="4" t="n">
        <v>1200.109985</v>
      </c>
      <c r="F1198" s="4" t="n">
        <v>1200.109985</v>
      </c>
      <c r="G1198" s="4" t="n">
        <v>1687900</v>
      </c>
      <c r="H1198" s="2" t="n">
        <f aca="false">F1198/F1197-1</f>
        <v>0.00401563256651238</v>
      </c>
    </row>
    <row r="1199" customFormat="false" ht="15.75" hidden="false" customHeight="false" outlineLevel="0" collapsed="false">
      <c r="A1199" s="3" t="n">
        <v>43376</v>
      </c>
      <c r="B1199" s="4" t="n">
        <v>1205</v>
      </c>
      <c r="C1199" s="4" t="n">
        <v>1206.410034</v>
      </c>
      <c r="D1199" s="4" t="n">
        <v>1193.829956</v>
      </c>
      <c r="E1199" s="4" t="n">
        <v>1202.949951</v>
      </c>
      <c r="F1199" s="4" t="n">
        <v>1202.949951</v>
      </c>
      <c r="G1199" s="4" t="n">
        <v>1256200</v>
      </c>
      <c r="H1199" s="2" t="n">
        <f aca="false">F1199/F1198-1</f>
        <v>0.00236642144094823</v>
      </c>
    </row>
    <row r="1200" customFormat="false" ht="15.75" hidden="false" customHeight="false" outlineLevel="0" collapsed="false">
      <c r="A1200" s="3" t="n">
        <v>43377</v>
      </c>
      <c r="B1200" s="4" t="n">
        <v>1195.329956</v>
      </c>
      <c r="C1200" s="4" t="n">
        <v>1197.51001</v>
      </c>
      <c r="D1200" s="4" t="n">
        <v>1155.57605</v>
      </c>
      <c r="E1200" s="4" t="n">
        <v>1168.189941</v>
      </c>
      <c r="F1200" s="4" t="n">
        <v>1168.189941</v>
      </c>
      <c r="G1200" s="4" t="n">
        <v>2209500</v>
      </c>
      <c r="H1200" s="2" t="n">
        <f aca="false">F1200/F1199-1</f>
        <v>-0.0288956410622938</v>
      </c>
    </row>
    <row r="1201" customFormat="false" ht="15.75" hidden="false" customHeight="false" outlineLevel="0" collapsed="false">
      <c r="A1201" s="3" t="n">
        <v>43378</v>
      </c>
      <c r="B1201" s="4" t="n">
        <v>1167.5</v>
      </c>
      <c r="C1201" s="4" t="n">
        <v>1173.5</v>
      </c>
      <c r="D1201" s="4" t="n">
        <v>1145.119995</v>
      </c>
      <c r="E1201" s="4" t="n">
        <v>1157.349976</v>
      </c>
      <c r="F1201" s="4" t="n">
        <v>1157.349976</v>
      </c>
      <c r="G1201" s="4" t="n">
        <v>1184300</v>
      </c>
      <c r="H1201" s="2" t="n">
        <f aca="false">F1201/F1200-1</f>
        <v>-0.00927928294838842</v>
      </c>
    </row>
    <row r="1202" customFormat="false" ht="15.75" hidden="false" customHeight="false" outlineLevel="0" collapsed="false">
      <c r="A1202" s="3" t="n">
        <v>43381</v>
      </c>
      <c r="B1202" s="4" t="n">
        <v>1150.109985</v>
      </c>
      <c r="C1202" s="4" t="n">
        <v>1168</v>
      </c>
      <c r="D1202" s="4" t="n">
        <v>1127.364014</v>
      </c>
      <c r="E1202" s="4" t="n">
        <v>1148.969971</v>
      </c>
      <c r="F1202" s="4" t="n">
        <v>1148.969971</v>
      </c>
      <c r="G1202" s="4" t="n">
        <v>1932400</v>
      </c>
      <c r="H1202" s="2" t="n">
        <f aca="false">F1202/F1201-1</f>
        <v>-0.00724068360804975</v>
      </c>
    </row>
    <row r="1203" customFormat="false" ht="15.75" hidden="false" customHeight="false" outlineLevel="0" collapsed="false">
      <c r="A1203" s="3" t="n">
        <v>43382</v>
      </c>
      <c r="B1203" s="4" t="n">
        <v>1146.150024</v>
      </c>
      <c r="C1203" s="4" t="n">
        <v>1154.349976</v>
      </c>
      <c r="D1203" s="4" t="n">
        <v>1137.572021</v>
      </c>
      <c r="E1203" s="4" t="n">
        <v>1138.819946</v>
      </c>
      <c r="F1203" s="4" t="n">
        <v>1138.819946</v>
      </c>
      <c r="G1203" s="4" t="n">
        <v>1308700</v>
      </c>
      <c r="H1203" s="2" t="n">
        <f aca="false">F1203/F1202-1</f>
        <v>-0.00883402112865139</v>
      </c>
    </row>
    <row r="1204" customFormat="false" ht="15.75" hidden="false" customHeight="false" outlineLevel="0" collapsed="false">
      <c r="A1204" s="3" t="n">
        <v>43383</v>
      </c>
      <c r="B1204" s="4" t="n">
        <v>1131.079956</v>
      </c>
      <c r="C1204" s="4" t="n">
        <v>1132.170044</v>
      </c>
      <c r="D1204" s="4" t="n">
        <v>1081.130005</v>
      </c>
      <c r="E1204" s="4" t="n">
        <v>1081.219971</v>
      </c>
      <c r="F1204" s="4" t="n">
        <v>1081.219971</v>
      </c>
      <c r="G1204" s="4" t="n">
        <v>2675700</v>
      </c>
      <c r="H1204" s="2" t="n">
        <f aca="false">F1204/F1203-1</f>
        <v>-0.050578649594534</v>
      </c>
    </row>
    <row r="1205" customFormat="false" ht="15.75" hidden="false" customHeight="false" outlineLevel="0" collapsed="false">
      <c r="A1205" s="3" t="n">
        <v>43384</v>
      </c>
      <c r="B1205" s="4" t="n">
        <v>1072.939941</v>
      </c>
      <c r="C1205" s="4" t="n">
        <v>1106.400024</v>
      </c>
      <c r="D1205" s="4" t="n">
        <v>1068.27002</v>
      </c>
      <c r="E1205" s="4" t="n">
        <v>1079.319946</v>
      </c>
      <c r="F1205" s="4" t="n">
        <v>1079.319946</v>
      </c>
      <c r="G1205" s="4" t="n">
        <v>2949000</v>
      </c>
      <c r="H1205" s="2" t="n">
        <f aca="false">F1205/F1204-1</f>
        <v>-0.00175729735942876</v>
      </c>
    </row>
    <row r="1206" customFormat="false" ht="15.75" hidden="false" customHeight="false" outlineLevel="0" collapsed="false">
      <c r="A1206" s="3" t="n">
        <v>43385</v>
      </c>
      <c r="B1206" s="4" t="n">
        <v>1108</v>
      </c>
      <c r="C1206" s="4" t="n">
        <v>1115</v>
      </c>
      <c r="D1206" s="4" t="n">
        <v>1086.401978</v>
      </c>
      <c r="E1206" s="4" t="n">
        <v>1110.079956</v>
      </c>
      <c r="F1206" s="4" t="n">
        <v>1110.079956</v>
      </c>
      <c r="G1206" s="4" t="n">
        <v>2101300</v>
      </c>
      <c r="H1206" s="2" t="n">
        <f aca="false">F1206/F1205-1</f>
        <v>0.0284994362552065</v>
      </c>
    </row>
    <row r="1207" customFormat="false" ht="15.75" hidden="false" customHeight="false" outlineLevel="0" collapsed="false">
      <c r="A1207" s="3" t="n">
        <v>43388</v>
      </c>
      <c r="B1207" s="4" t="n">
        <v>1108.910034</v>
      </c>
      <c r="C1207" s="4" t="n">
        <v>1113.446045</v>
      </c>
      <c r="D1207" s="4" t="n">
        <v>1089</v>
      </c>
      <c r="E1207" s="4" t="n">
        <v>1092.25</v>
      </c>
      <c r="F1207" s="4" t="n">
        <v>1092.25</v>
      </c>
      <c r="G1207" s="4" t="n">
        <v>1372400</v>
      </c>
      <c r="H1207" s="2" t="n">
        <f aca="false">F1207/F1206-1</f>
        <v>-0.0160618664481138</v>
      </c>
    </row>
    <row r="1208" customFormat="false" ht="15.75" hidden="false" customHeight="false" outlineLevel="0" collapsed="false">
      <c r="A1208" s="3" t="n">
        <v>43389</v>
      </c>
      <c r="B1208" s="4" t="n">
        <v>1104.589966</v>
      </c>
      <c r="C1208" s="4" t="n">
        <v>1124.219971</v>
      </c>
      <c r="D1208" s="4" t="n">
        <v>1102.5</v>
      </c>
      <c r="E1208" s="4" t="n">
        <v>1121.280029</v>
      </c>
      <c r="F1208" s="4" t="n">
        <v>1121.280029</v>
      </c>
      <c r="G1208" s="4" t="n">
        <v>1928500</v>
      </c>
      <c r="H1208" s="2" t="n">
        <f aca="false">F1208/F1207-1</f>
        <v>0.0265781908903639</v>
      </c>
    </row>
    <row r="1209" customFormat="false" ht="15.75" hidden="false" customHeight="false" outlineLevel="0" collapsed="false">
      <c r="A1209" s="3" t="n">
        <v>43390</v>
      </c>
      <c r="B1209" s="4" t="n">
        <v>1126.459961</v>
      </c>
      <c r="C1209" s="4" t="n">
        <v>1128.98999</v>
      </c>
      <c r="D1209" s="4" t="n">
        <v>1102.189941</v>
      </c>
      <c r="E1209" s="4" t="n">
        <v>1115.689941</v>
      </c>
      <c r="F1209" s="4" t="n">
        <v>1115.689941</v>
      </c>
      <c r="G1209" s="4" t="n">
        <v>1467200</v>
      </c>
      <c r="H1209" s="2" t="n">
        <f aca="false">F1209/F1208-1</f>
        <v>-0.00498545221124236</v>
      </c>
    </row>
    <row r="1210" customFormat="false" ht="15.75" hidden="false" customHeight="false" outlineLevel="0" collapsed="false">
      <c r="A1210" s="3" t="n">
        <v>43391</v>
      </c>
      <c r="B1210" s="4" t="n">
        <v>1121.839966</v>
      </c>
      <c r="C1210" s="4" t="n">
        <v>1121.839966</v>
      </c>
      <c r="D1210" s="4" t="n">
        <v>1077.089966</v>
      </c>
      <c r="E1210" s="4" t="n">
        <v>1087.969971</v>
      </c>
      <c r="F1210" s="4" t="n">
        <v>1087.969971</v>
      </c>
      <c r="G1210" s="4" t="n">
        <v>2094500</v>
      </c>
      <c r="H1210" s="2" t="n">
        <f aca="false">F1210/F1209-1</f>
        <v>-0.0248455856607925</v>
      </c>
    </row>
    <row r="1211" customFormat="false" ht="15.75" hidden="false" customHeight="false" outlineLevel="0" collapsed="false">
      <c r="A1211" s="3" t="n">
        <v>43392</v>
      </c>
      <c r="B1211" s="4" t="n">
        <v>1093.369995</v>
      </c>
      <c r="C1211" s="4" t="n">
        <v>1110.359985</v>
      </c>
      <c r="D1211" s="4" t="n">
        <v>1087.75</v>
      </c>
      <c r="E1211" s="4" t="n">
        <v>1096.459961</v>
      </c>
      <c r="F1211" s="4" t="n">
        <v>1096.459961</v>
      </c>
      <c r="G1211" s="4" t="n">
        <v>1267600</v>
      </c>
      <c r="H1211" s="2" t="n">
        <f aca="false">F1211/F1210-1</f>
        <v>0.00780351501080179</v>
      </c>
    </row>
    <row r="1212" customFormat="false" ht="15.75" hidden="false" customHeight="false" outlineLevel="0" collapsed="false">
      <c r="A1212" s="3" t="n">
        <v>43395</v>
      </c>
      <c r="B1212" s="4" t="n">
        <v>1103.060059</v>
      </c>
      <c r="C1212" s="4" t="n">
        <v>1112.22998</v>
      </c>
      <c r="D1212" s="4" t="n">
        <v>1091</v>
      </c>
      <c r="E1212" s="4" t="n">
        <v>1101.160034</v>
      </c>
      <c r="F1212" s="4" t="n">
        <v>1101.160034</v>
      </c>
      <c r="G1212" s="4" t="n">
        <v>1514200</v>
      </c>
      <c r="H1212" s="2" t="n">
        <f aca="false">F1212/F1211-1</f>
        <v>0.0042865888105148</v>
      </c>
    </row>
    <row r="1213" customFormat="false" ht="15.75" hidden="false" customHeight="false" outlineLevel="0" collapsed="false">
      <c r="A1213" s="3" t="n">
        <v>43396</v>
      </c>
      <c r="B1213" s="4" t="n">
        <v>1080.890015</v>
      </c>
      <c r="C1213" s="4" t="n">
        <v>1107.890015</v>
      </c>
      <c r="D1213" s="4" t="n">
        <v>1070</v>
      </c>
      <c r="E1213" s="4" t="n">
        <v>1103.689941</v>
      </c>
      <c r="F1213" s="4" t="n">
        <v>1103.689941</v>
      </c>
      <c r="G1213" s="4" t="n">
        <v>1848700</v>
      </c>
      <c r="H1213" s="2" t="n">
        <f aca="false">F1213/F1212-1</f>
        <v>0.00229749257318224</v>
      </c>
    </row>
    <row r="1214" customFormat="false" ht="15.75" hidden="false" customHeight="false" outlineLevel="0" collapsed="false">
      <c r="A1214" s="3" t="n">
        <v>43397</v>
      </c>
      <c r="B1214" s="4" t="n">
        <v>1104.25</v>
      </c>
      <c r="C1214" s="4" t="n">
        <v>1106.119995</v>
      </c>
      <c r="D1214" s="4" t="n">
        <v>1048.73999</v>
      </c>
      <c r="E1214" s="4" t="n">
        <v>1050.709961</v>
      </c>
      <c r="F1214" s="4" t="n">
        <v>1050.709961</v>
      </c>
      <c r="G1214" s="4" t="n">
        <v>1982400</v>
      </c>
      <c r="H1214" s="2" t="n">
        <f aca="false">F1214/F1213-1</f>
        <v>-0.0480025938734183</v>
      </c>
    </row>
    <row r="1215" customFormat="false" ht="15.75" hidden="false" customHeight="false" outlineLevel="0" collapsed="false">
      <c r="A1215" s="3" t="n">
        <v>43398</v>
      </c>
      <c r="B1215" s="4" t="n">
        <v>1071.790039</v>
      </c>
      <c r="C1215" s="4" t="n">
        <v>1110.97998</v>
      </c>
      <c r="D1215" s="4" t="n">
        <v>1069.550049</v>
      </c>
      <c r="E1215" s="4" t="n">
        <v>1095.569946</v>
      </c>
      <c r="F1215" s="4" t="n">
        <v>1095.569946</v>
      </c>
      <c r="G1215" s="4" t="n">
        <v>2545800</v>
      </c>
      <c r="H1215" s="2" t="n">
        <f aca="false">F1215/F1214-1</f>
        <v>0.0426949269209413</v>
      </c>
    </row>
    <row r="1216" customFormat="false" ht="15.75" hidden="false" customHeight="false" outlineLevel="0" collapsed="false">
      <c r="A1216" s="3" t="n">
        <v>43399</v>
      </c>
      <c r="B1216" s="4" t="n">
        <v>1037.030029</v>
      </c>
      <c r="C1216" s="4" t="n">
        <v>1106.530029</v>
      </c>
      <c r="D1216" s="4" t="n">
        <v>1034.089966</v>
      </c>
      <c r="E1216" s="4" t="n">
        <v>1071.469971</v>
      </c>
      <c r="F1216" s="4" t="n">
        <v>1071.469971</v>
      </c>
      <c r="G1216" s="4" t="n">
        <v>4187600</v>
      </c>
      <c r="H1216" s="2" t="n">
        <f aca="false">F1216/F1215-1</f>
        <v>-0.0219976598372297</v>
      </c>
    </row>
    <row r="1217" customFormat="false" ht="15.75" hidden="false" customHeight="false" outlineLevel="0" collapsed="false">
      <c r="A1217" s="3" t="n">
        <v>43402</v>
      </c>
      <c r="B1217" s="4" t="n">
        <v>1082.469971</v>
      </c>
      <c r="C1217" s="4" t="n">
        <v>1097.040039</v>
      </c>
      <c r="D1217" s="4" t="n">
        <v>995.830017</v>
      </c>
      <c r="E1217" s="4" t="n">
        <v>1020.080017</v>
      </c>
      <c r="F1217" s="4" t="n">
        <v>1020.080017</v>
      </c>
      <c r="G1217" s="4" t="n">
        <v>3880700</v>
      </c>
      <c r="H1217" s="2" t="n">
        <f aca="false">F1217/F1216-1</f>
        <v>-0.0479621038301595</v>
      </c>
    </row>
    <row r="1218" customFormat="false" ht="15.75" hidden="false" customHeight="false" outlineLevel="0" collapsed="false">
      <c r="A1218" s="3" t="n">
        <v>43403</v>
      </c>
      <c r="B1218" s="4" t="n">
        <v>1008.460022</v>
      </c>
      <c r="C1218" s="4" t="n">
        <v>1037.48999</v>
      </c>
      <c r="D1218" s="4" t="n">
        <v>1000.75</v>
      </c>
      <c r="E1218" s="4" t="n">
        <v>1036.209961</v>
      </c>
      <c r="F1218" s="4" t="n">
        <v>1036.209961</v>
      </c>
      <c r="G1218" s="4" t="n">
        <v>3212700</v>
      </c>
      <c r="H1218" s="2" t="n">
        <f aca="false">F1218/F1217-1</f>
        <v>0.0158124301340961</v>
      </c>
    </row>
    <row r="1219" customFormat="false" ht="15.75" hidden="false" customHeight="false" outlineLevel="0" collapsed="false">
      <c r="A1219" s="3" t="n">
        <v>43404</v>
      </c>
      <c r="B1219" s="4" t="n">
        <v>1059.810059</v>
      </c>
      <c r="C1219" s="4" t="n">
        <v>1091.939941</v>
      </c>
      <c r="D1219" s="4" t="n">
        <v>1057</v>
      </c>
      <c r="E1219" s="4" t="n">
        <v>1076.77002</v>
      </c>
      <c r="F1219" s="4" t="n">
        <v>1076.77002</v>
      </c>
      <c r="G1219" s="4" t="n">
        <v>2529800</v>
      </c>
      <c r="H1219" s="2" t="n">
        <f aca="false">F1219/F1218-1</f>
        <v>0.0391427032421665</v>
      </c>
    </row>
    <row r="1220" customFormat="false" ht="15.75" hidden="false" customHeight="false" outlineLevel="0" collapsed="false">
      <c r="A1220" s="3" t="n">
        <v>43405</v>
      </c>
      <c r="B1220" s="4" t="n">
        <v>1075.800049</v>
      </c>
      <c r="C1220" s="4" t="n">
        <v>1083.974976</v>
      </c>
      <c r="D1220" s="4" t="n">
        <v>1062.459961</v>
      </c>
      <c r="E1220" s="4" t="n">
        <v>1070</v>
      </c>
      <c r="F1220" s="4" t="n">
        <v>1070</v>
      </c>
      <c r="G1220" s="4" t="n">
        <v>1482000</v>
      </c>
      <c r="H1220" s="2" t="n">
        <f aca="false">F1220/F1219-1</f>
        <v>-0.00628734072666692</v>
      </c>
    </row>
    <row r="1221" customFormat="false" ht="15.75" hidden="false" customHeight="false" outlineLevel="0" collapsed="false">
      <c r="A1221" s="3" t="n">
        <v>43406</v>
      </c>
      <c r="B1221" s="4" t="n">
        <v>1073.72998</v>
      </c>
      <c r="C1221" s="4" t="n">
        <v>1082.974976</v>
      </c>
      <c r="D1221" s="4" t="n">
        <v>1054.609985</v>
      </c>
      <c r="E1221" s="4" t="n">
        <v>1057.790039</v>
      </c>
      <c r="F1221" s="4" t="n">
        <v>1057.790039</v>
      </c>
      <c r="G1221" s="4" t="n">
        <v>1839000</v>
      </c>
      <c r="H1221" s="2" t="n">
        <f aca="false">F1221/F1220-1</f>
        <v>-0.0114111785046729</v>
      </c>
    </row>
    <row r="1222" customFormat="false" ht="15.75" hidden="false" customHeight="false" outlineLevel="0" collapsed="false">
      <c r="A1222" s="3" t="n">
        <v>43409</v>
      </c>
      <c r="B1222" s="4" t="n">
        <v>1055</v>
      </c>
      <c r="C1222" s="4" t="n">
        <v>1058.469971</v>
      </c>
      <c r="D1222" s="4" t="n">
        <v>1021.23999</v>
      </c>
      <c r="E1222" s="4" t="n">
        <v>1040.089966</v>
      </c>
      <c r="F1222" s="4" t="n">
        <v>1040.089966</v>
      </c>
      <c r="G1222" s="4" t="n">
        <v>2441400</v>
      </c>
      <c r="H1222" s="2" t="n">
        <f aca="false">F1222/F1221-1</f>
        <v>-0.016733068328695</v>
      </c>
    </row>
    <row r="1223" customFormat="false" ht="15.75" hidden="false" customHeight="false" outlineLevel="0" collapsed="false">
      <c r="A1223" s="3" t="n">
        <v>43410</v>
      </c>
      <c r="B1223" s="4" t="n">
        <v>1039.47998</v>
      </c>
      <c r="C1223" s="4" t="n">
        <v>1064.344971</v>
      </c>
      <c r="D1223" s="4" t="n">
        <v>1038.069946</v>
      </c>
      <c r="E1223" s="4" t="n">
        <v>1055.810059</v>
      </c>
      <c r="F1223" s="4" t="n">
        <v>1055.810059</v>
      </c>
      <c r="G1223" s="4" t="n">
        <v>1233300</v>
      </c>
      <c r="H1223" s="2" t="n">
        <f aca="false">F1223/F1222-1</f>
        <v>0.0151141665758556</v>
      </c>
    </row>
    <row r="1224" customFormat="false" ht="15.75" hidden="false" customHeight="false" outlineLevel="0" collapsed="false">
      <c r="A1224" s="3" t="n">
        <v>43411</v>
      </c>
      <c r="B1224" s="4" t="n">
        <v>1069</v>
      </c>
      <c r="C1224" s="4" t="n">
        <v>1095.459961</v>
      </c>
      <c r="D1224" s="4" t="n">
        <v>1065.900024</v>
      </c>
      <c r="E1224" s="4" t="n">
        <v>1093.390015</v>
      </c>
      <c r="F1224" s="4" t="n">
        <v>1093.390015</v>
      </c>
      <c r="G1224" s="4" t="n">
        <v>2058400</v>
      </c>
      <c r="H1224" s="2" t="n">
        <f aca="false">F1224/F1223-1</f>
        <v>0.0355934816870314</v>
      </c>
    </row>
    <row r="1225" customFormat="false" ht="15.75" hidden="false" customHeight="false" outlineLevel="0" collapsed="false">
      <c r="A1225" s="3" t="n">
        <v>43412</v>
      </c>
      <c r="B1225" s="4" t="n">
        <v>1091.380005</v>
      </c>
      <c r="C1225" s="4" t="n">
        <v>1093.27002</v>
      </c>
      <c r="D1225" s="4" t="n">
        <v>1072.204956</v>
      </c>
      <c r="E1225" s="4" t="n">
        <v>1082.400024</v>
      </c>
      <c r="F1225" s="4" t="n">
        <v>1082.400024</v>
      </c>
      <c r="G1225" s="4" t="n">
        <v>1488200</v>
      </c>
      <c r="H1225" s="2" t="n">
        <f aca="false">F1225/F1224-1</f>
        <v>-0.0100512999471647</v>
      </c>
    </row>
    <row r="1226" customFormat="false" ht="15.75" hidden="false" customHeight="false" outlineLevel="0" collapsed="false">
      <c r="A1226" s="3" t="n">
        <v>43413</v>
      </c>
      <c r="B1226" s="4" t="n">
        <v>1073.98999</v>
      </c>
      <c r="C1226" s="4" t="n">
        <v>1075.560059</v>
      </c>
      <c r="D1226" s="4" t="n">
        <v>1053.109985</v>
      </c>
      <c r="E1226" s="4" t="n">
        <v>1066.150024</v>
      </c>
      <c r="F1226" s="4" t="n">
        <v>1066.150024</v>
      </c>
      <c r="G1226" s="4" t="n">
        <v>1343200</v>
      </c>
      <c r="H1226" s="2" t="n">
        <f aca="false">F1226/F1225-1</f>
        <v>-0.0150129338873702</v>
      </c>
    </row>
    <row r="1227" customFormat="false" ht="15.75" hidden="false" customHeight="false" outlineLevel="0" collapsed="false">
      <c r="A1227" s="3" t="n">
        <v>43416</v>
      </c>
      <c r="B1227" s="4" t="n">
        <v>1061.390015</v>
      </c>
      <c r="C1227" s="4" t="n">
        <v>1062.119995</v>
      </c>
      <c r="D1227" s="4" t="n">
        <v>1031</v>
      </c>
      <c r="E1227" s="4" t="n">
        <v>1038.630005</v>
      </c>
      <c r="F1227" s="4" t="n">
        <v>1038.630005</v>
      </c>
      <c r="G1227" s="4" t="n">
        <v>1471800</v>
      </c>
      <c r="H1227" s="2" t="n">
        <f aca="false">F1227/F1226-1</f>
        <v>-0.0258125201711763</v>
      </c>
    </row>
    <row r="1228" customFormat="false" ht="15.75" hidden="false" customHeight="false" outlineLevel="0" collapsed="false">
      <c r="A1228" s="3" t="n">
        <v>43417</v>
      </c>
      <c r="B1228" s="4" t="n">
        <v>1043.290039</v>
      </c>
      <c r="C1228" s="4" t="n">
        <v>1056.60498</v>
      </c>
      <c r="D1228" s="4" t="n">
        <v>1031.150024</v>
      </c>
      <c r="E1228" s="4" t="n">
        <v>1036.050049</v>
      </c>
      <c r="F1228" s="4" t="n">
        <v>1036.050049</v>
      </c>
      <c r="G1228" s="4" t="n">
        <v>1513700</v>
      </c>
      <c r="H1228" s="2" t="n">
        <f aca="false">F1228/F1227-1</f>
        <v>-0.00248399910225972</v>
      </c>
    </row>
    <row r="1229" customFormat="false" ht="15.75" hidden="false" customHeight="false" outlineLevel="0" collapsed="false">
      <c r="A1229" s="3" t="n">
        <v>43418</v>
      </c>
      <c r="B1229" s="4" t="n">
        <v>1050</v>
      </c>
      <c r="C1229" s="4" t="n">
        <v>1054.563965</v>
      </c>
      <c r="D1229" s="4" t="n">
        <v>1031</v>
      </c>
      <c r="E1229" s="4" t="n">
        <v>1043.660034</v>
      </c>
      <c r="F1229" s="4" t="n">
        <v>1043.660034</v>
      </c>
      <c r="G1229" s="4" t="n">
        <v>1565900</v>
      </c>
      <c r="H1229" s="2" t="n">
        <f aca="false">F1229/F1228-1</f>
        <v>0.00734519052177562</v>
      </c>
    </row>
    <row r="1230" customFormat="false" ht="15.75" hidden="false" customHeight="false" outlineLevel="0" collapsed="false">
      <c r="A1230" s="3" t="n">
        <v>43419</v>
      </c>
      <c r="B1230" s="4" t="n">
        <v>1044.709961</v>
      </c>
      <c r="C1230" s="4" t="n">
        <v>1071.849976</v>
      </c>
      <c r="D1230" s="4" t="n">
        <v>1031.780029</v>
      </c>
      <c r="E1230" s="4" t="n">
        <v>1064.709961</v>
      </c>
      <c r="F1230" s="4" t="n">
        <v>1064.709961</v>
      </c>
      <c r="G1230" s="4" t="n">
        <v>1836100</v>
      </c>
      <c r="H1230" s="2" t="n">
        <f aca="false">F1230/F1229-1</f>
        <v>0.0201693332256125</v>
      </c>
    </row>
    <row r="1231" customFormat="false" ht="15.75" hidden="false" customHeight="false" outlineLevel="0" collapsed="false">
      <c r="A1231" s="3" t="n">
        <v>43420</v>
      </c>
      <c r="B1231" s="4" t="n">
        <v>1059.410034</v>
      </c>
      <c r="C1231" s="4" t="n">
        <v>1067</v>
      </c>
      <c r="D1231" s="4" t="n">
        <v>1048.97998</v>
      </c>
      <c r="E1231" s="4" t="n">
        <v>1061.48999</v>
      </c>
      <c r="F1231" s="4" t="n">
        <v>1061.48999</v>
      </c>
      <c r="G1231" s="4" t="n">
        <v>1658100</v>
      </c>
      <c r="H1231" s="2" t="n">
        <f aca="false">F1231/F1230-1</f>
        <v>-0.00302427056940058</v>
      </c>
    </row>
    <row r="1232" customFormat="false" ht="15.75" hidden="false" customHeight="false" outlineLevel="0" collapsed="false">
      <c r="A1232" s="3" t="n">
        <v>43423</v>
      </c>
      <c r="B1232" s="4" t="n">
        <v>1057.199951</v>
      </c>
      <c r="C1232" s="4" t="n">
        <v>1060.790039</v>
      </c>
      <c r="D1232" s="4" t="n">
        <v>1016.26001</v>
      </c>
      <c r="E1232" s="4" t="n">
        <v>1020</v>
      </c>
      <c r="F1232" s="4" t="n">
        <v>1020</v>
      </c>
      <c r="G1232" s="4" t="n">
        <v>1858600</v>
      </c>
      <c r="H1232" s="2" t="n">
        <f aca="false">F1232/F1231-1</f>
        <v>-0.0390865579429535</v>
      </c>
    </row>
    <row r="1233" customFormat="false" ht="15.75" hidden="false" customHeight="false" outlineLevel="0" collapsed="false">
      <c r="A1233" s="3" t="n">
        <v>43424</v>
      </c>
      <c r="B1233" s="4" t="n">
        <v>1000</v>
      </c>
      <c r="C1233" s="4" t="n">
        <v>1031.73999</v>
      </c>
      <c r="D1233" s="4" t="n">
        <v>996.02002</v>
      </c>
      <c r="E1233" s="4" t="n">
        <v>1025.76001</v>
      </c>
      <c r="F1233" s="4" t="n">
        <v>1025.76001</v>
      </c>
      <c r="G1233" s="4" t="n">
        <v>2449100</v>
      </c>
      <c r="H1233" s="2" t="n">
        <f aca="false">F1233/F1232-1</f>
        <v>0.00564706862745101</v>
      </c>
    </row>
    <row r="1234" customFormat="false" ht="15.75" hidden="false" customHeight="false" outlineLevel="0" collapsed="false">
      <c r="A1234" s="3" t="n">
        <v>43425</v>
      </c>
      <c r="B1234" s="4" t="n">
        <v>1036.76001</v>
      </c>
      <c r="C1234" s="4" t="n">
        <v>1048.560059</v>
      </c>
      <c r="D1234" s="4" t="n">
        <v>1033.469971</v>
      </c>
      <c r="E1234" s="4" t="n">
        <v>1037.609985</v>
      </c>
      <c r="F1234" s="4" t="n">
        <v>1037.609985</v>
      </c>
      <c r="G1234" s="4" t="n">
        <v>1534300</v>
      </c>
      <c r="H1234" s="2" t="n">
        <f aca="false">F1234/F1233-1</f>
        <v>0.0115523854356538</v>
      </c>
    </row>
    <row r="1235" customFormat="false" ht="15.75" hidden="false" customHeight="false" outlineLevel="0" collapsed="false">
      <c r="A1235" s="3" t="n">
        <v>43427</v>
      </c>
      <c r="B1235" s="4" t="n">
        <v>1030</v>
      </c>
      <c r="C1235" s="4" t="n">
        <v>1037.589966</v>
      </c>
      <c r="D1235" s="4" t="n">
        <v>1022.398987</v>
      </c>
      <c r="E1235" s="4" t="n">
        <v>1023.880005</v>
      </c>
      <c r="F1235" s="4" t="n">
        <v>1023.880005</v>
      </c>
      <c r="G1235" s="4" t="n">
        <v>691500</v>
      </c>
      <c r="H1235" s="2" t="n">
        <f aca="false">F1235/F1234-1</f>
        <v>-0.0132323129099419</v>
      </c>
    </row>
    <row r="1236" customFormat="false" ht="15.75" hidden="false" customHeight="false" outlineLevel="0" collapsed="false">
      <c r="A1236" s="3" t="n">
        <v>43430</v>
      </c>
      <c r="B1236" s="4" t="n">
        <v>1038.349976</v>
      </c>
      <c r="C1236" s="4" t="n">
        <v>1049.310059</v>
      </c>
      <c r="D1236" s="4" t="n">
        <v>1033.910034</v>
      </c>
      <c r="E1236" s="4" t="n">
        <v>1048.619995</v>
      </c>
      <c r="F1236" s="4" t="n">
        <v>1048.619995</v>
      </c>
      <c r="G1236" s="4" t="n">
        <v>1942800</v>
      </c>
      <c r="H1236" s="2" t="n">
        <f aca="false">F1236/F1235-1</f>
        <v>0.024162977965372</v>
      </c>
    </row>
    <row r="1237" customFormat="false" ht="15.75" hidden="false" customHeight="false" outlineLevel="0" collapsed="false">
      <c r="A1237" s="3" t="n">
        <v>43431</v>
      </c>
      <c r="B1237" s="4" t="n">
        <v>1041</v>
      </c>
      <c r="C1237" s="4" t="n">
        <v>1057.579956</v>
      </c>
      <c r="D1237" s="4" t="n">
        <v>1038.48999</v>
      </c>
      <c r="E1237" s="4" t="n">
        <v>1044.410034</v>
      </c>
      <c r="F1237" s="4" t="n">
        <v>1044.410034</v>
      </c>
      <c r="G1237" s="4" t="n">
        <v>1803200</v>
      </c>
      <c r="H1237" s="2" t="n">
        <f aca="false">F1237/F1236-1</f>
        <v>-0.00401476323174632</v>
      </c>
    </row>
    <row r="1238" customFormat="false" ht="15.75" hidden="false" customHeight="false" outlineLevel="0" collapsed="false">
      <c r="A1238" s="3" t="n">
        <v>43432</v>
      </c>
      <c r="B1238" s="4" t="n">
        <v>1048.76001</v>
      </c>
      <c r="C1238" s="4" t="n">
        <v>1086.839966</v>
      </c>
      <c r="D1238" s="4" t="n">
        <v>1035.76001</v>
      </c>
      <c r="E1238" s="4" t="n">
        <v>1086.22998</v>
      </c>
      <c r="F1238" s="4" t="n">
        <v>1086.22998</v>
      </c>
      <c r="G1238" s="4" t="n">
        <v>2475400</v>
      </c>
      <c r="H1238" s="2" t="n">
        <f aca="false">F1238/F1237-1</f>
        <v>0.0400416930502221</v>
      </c>
    </row>
    <row r="1239" customFormat="false" ht="15.75" hidden="false" customHeight="false" outlineLevel="0" collapsed="false">
      <c r="A1239" s="3" t="n">
        <v>43433</v>
      </c>
      <c r="B1239" s="4" t="n">
        <v>1076.079956</v>
      </c>
      <c r="C1239" s="4" t="n">
        <v>1094.244995</v>
      </c>
      <c r="D1239" s="4" t="n">
        <v>1076</v>
      </c>
      <c r="E1239" s="4" t="n">
        <v>1088.300049</v>
      </c>
      <c r="F1239" s="4" t="n">
        <v>1088.300049</v>
      </c>
      <c r="G1239" s="4" t="n">
        <v>1468900</v>
      </c>
      <c r="H1239" s="2" t="n">
        <f aca="false">F1239/F1238-1</f>
        <v>0.00190573730988342</v>
      </c>
    </row>
    <row r="1240" customFormat="false" ht="15.75" hidden="false" customHeight="false" outlineLevel="0" collapsed="false">
      <c r="A1240" s="3" t="n">
        <v>43434</v>
      </c>
      <c r="B1240" s="4" t="n">
        <v>1089.069946</v>
      </c>
      <c r="C1240" s="4" t="n">
        <v>1095.569946</v>
      </c>
      <c r="D1240" s="4" t="n">
        <v>1077.880005</v>
      </c>
      <c r="E1240" s="4" t="n">
        <v>1094.430054</v>
      </c>
      <c r="F1240" s="4" t="n">
        <v>1094.430054</v>
      </c>
      <c r="G1240" s="4" t="n">
        <v>2580200</v>
      </c>
      <c r="H1240" s="2" t="n">
        <f aca="false">F1240/F1239-1</f>
        <v>0.00563264240007388</v>
      </c>
    </row>
    <row r="1241" customFormat="false" ht="15.75" hidden="false" customHeight="false" outlineLevel="0" collapsed="false">
      <c r="A1241" s="3" t="n">
        <v>43437</v>
      </c>
      <c r="B1241" s="4" t="n">
        <v>1123.140015</v>
      </c>
      <c r="C1241" s="4" t="n">
        <v>1124.650024</v>
      </c>
      <c r="D1241" s="4" t="n">
        <v>1103.665039</v>
      </c>
      <c r="E1241" s="4" t="n">
        <v>1106.430054</v>
      </c>
      <c r="F1241" s="4" t="n">
        <v>1106.430054</v>
      </c>
      <c r="G1241" s="4" t="n">
        <v>1991200</v>
      </c>
      <c r="H1241" s="2" t="n">
        <f aca="false">F1241/F1240-1</f>
        <v>0.0109646111746855</v>
      </c>
    </row>
    <row r="1242" customFormat="false" ht="15.75" hidden="false" customHeight="false" outlineLevel="0" collapsed="false">
      <c r="A1242" s="3" t="n">
        <v>43438</v>
      </c>
      <c r="B1242" s="4" t="n">
        <v>1103.119995</v>
      </c>
      <c r="C1242" s="4" t="n">
        <v>1104.420044</v>
      </c>
      <c r="D1242" s="4" t="n">
        <v>1049.97998</v>
      </c>
      <c r="E1242" s="4" t="n">
        <v>1050.819946</v>
      </c>
      <c r="F1242" s="4" t="n">
        <v>1050.819946</v>
      </c>
      <c r="G1242" s="4" t="n">
        <v>2345200</v>
      </c>
      <c r="H1242" s="2" t="n">
        <f aca="false">F1242/F1241-1</f>
        <v>-0.0502608436917964</v>
      </c>
    </row>
    <row r="1243" customFormat="false" ht="15.75" hidden="false" customHeight="false" outlineLevel="0" collapsed="false">
      <c r="A1243" s="3" t="n">
        <v>43440</v>
      </c>
      <c r="B1243" s="4" t="n">
        <v>1034.26001</v>
      </c>
      <c r="C1243" s="4" t="n">
        <v>1071.199951</v>
      </c>
      <c r="D1243" s="4" t="n">
        <v>1030.77002</v>
      </c>
      <c r="E1243" s="4" t="n">
        <v>1068.72998</v>
      </c>
      <c r="F1243" s="4" t="n">
        <v>1068.72998</v>
      </c>
      <c r="G1243" s="4" t="n">
        <v>2769200</v>
      </c>
      <c r="H1243" s="2" t="n">
        <f aca="false">F1243/F1242-1</f>
        <v>0.0170438656671634</v>
      </c>
    </row>
    <row r="1244" customFormat="false" ht="15.75" hidden="false" customHeight="false" outlineLevel="0" collapsed="false">
      <c r="A1244" s="3" t="n">
        <v>43441</v>
      </c>
      <c r="B1244" s="4" t="n">
        <v>1060.01001</v>
      </c>
      <c r="C1244" s="4" t="n">
        <v>1075.26001</v>
      </c>
      <c r="D1244" s="4" t="n">
        <v>1028.5</v>
      </c>
      <c r="E1244" s="4" t="n">
        <v>1036.579956</v>
      </c>
      <c r="F1244" s="4" t="n">
        <v>1036.579956</v>
      </c>
      <c r="G1244" s="4" t="n">
        <v>2101200</v>
      </c>
      <c r="H1244" s="2" t="n">
        <f aca="false">F1244/F1243-1</f>
        <v>-0.0300824573106857</v>
      </c>
    </row>
    <row r="1245" customFormat="false" ht="15.75" hidden="false" customHeight="false" outlineLevel="0" collapsed="false">
      <c r="A1245" s="3" t="n">
        <v>43444</v>
      </c>
      <c r="B1245" s="4" t="n">
        <v>1035.050049</v>
      </c>
      <c r="C1245" s="4" t="n">
        <v>1048.449951</v>
      </c>
      <c r="D1245" s="4" t="n">
        <v>1023.289978</v>
      </c>
      <c r="E1245" s="4" t="n">
        <v>1039.550049</v>
      </c>
      <c r="F1245" s="4" t="n">
        <v>1039.550049</v>
      </c>
      <c r="G1245" s="4" t="n">
        <v>1807700</v>
      </c>
      <c r="H1245" s="2" t="n">
        <f aca="false">F1245/F1244-1</f>
        <v>0.00286528114190143</v>
      </c>
    </row>
    <row r="1246" customFormat="false" ht="15.75" hidden="false" customHeight="false" outlineLevel="0" collapsed="false">
      <c r="A1246" s="3" t="n">
        <v>43445</v>
      </c>
      <c r="B1246" s="4" t="n">
        <v>1056.48999</v>
      </c>
      <c r="C1246" s="4" t="n">
        <v>1060.599976</v>
      </c>
      <c r="D1246" s="4" t="n">
        <v>1039.839966</v>
      </c>
      <c r="E1246" s="4" t="n">
        <v>1051.75</v>
      </c>
      <c r="F1246" s="4" t="n">
        <v>1051.75</v>
      </c>
      <c r="G1246" s="4" t="n">
        <v>1394700</v>
      </c>
      <c r="H1246" s="2" t="n">
        <f aca="false">F1246/F1245-1</f>
        <v>0.011735799552639</v>
      </c>
    </row>
    <row r="1247" customFormat="false" ht="15.75" hidden="false" customHeight="false" outlineLevel="0" collapsed="false">
      <c r="A1247" s="3" t="n">
        <v>43446</v>
      </c>
      <c r="B1247" s="4" t="n">
        <v>1068</v>
      </c>
      <c r="C1247" s="4" t="n">
        <v>1081.650024</v>
      </c>
      <c r="D1247" s="4" t="n">
        <v>1062.790039</v>
      </c>
      <c r="E1247" s="4" t="n">
        <v>1063.680054</v>
      </c>
      <c r="F1247" s="4" t="n">
        <v>1063.680054</v>
      </c>
      <c r="G1247" s="4" t="n">
        <v>1523800</v>
      </c>
      <c r="H1247" s="2" t="n">
        <f aca="false">F1247/F1246-1</f>
        <v>0.0113430511053005</v>
      </c>
    </row>
    <row r="1248" customFormat="false" ht="15.75" hidden="false" customHeight="false" outlineLevel="0" collapsed="false">
      <c r="A1248" s="3" t="n">
        <v>43447</v>
      </c>
      <c r="B1248" s="4" t="n">
        <v>1068.069946</v>
      </c>
      <c r="C1248" s="4" t="n">
        <v>1079.76001</v>
      </c>
      <c r="D1248" s="4" t="n">
        <v>1053.930054</v>
      </c>
      <c r="E1248" s="4" t="n">
        <v>1061.900024</v>
      </c>
      <c r="F1248" s="4" t="n">
        <v>1061.900024</v>
      </c>
      <c r="G1248" s="4" t="n">
        <v>1329800</v>
      </c>
      <c r="H1248" s="2" t="n">
        <f aca="false">F1248/F1247-1</f>
        <v>-0.00167346373874933</v>
      </c>
    </row>
    <row r="1249" customFormat="false" ht="15.75" hidden="false" customHeight="false" outlineLevel="0" collapsed="false">
      <c r="A1249" s="3" t="n">
        <v>43448</v>
      </c>
      <c r="B1249" s="4" t="n">
        <v>1049.97998</v>
      </c>
      <c r="C1249" s="4" t="n">
        <v>1062.599976</v>
      </c>
      <c r="D1249" s="4" t="n">
        <v>1040.790039</v>
      </c>
      <c r="E1249" s="4" t="n">
        <v>1042.099976</v>
      </c>
      <c r="F1249" s="4" t="n">
        <v>1042.099976</v>
      </c>
      <c r="G1249" s="4" t="n">
        <v>1686600</v>
      </c>
      <c r="H1249" s="2" t="n">
        <f aca="false">F1249/F1248-1</f>
        <v>-0.0186458683044536</v>
      </c>
    </row>
    <row r="1250" customFormat="false" ht="15.75" hidden="false" customHeight="false" outlineLevel="0" collapsed="false">
      <c r="A1250" s="3" t="n">
        <v>43451</v>
      </c>
      <c r="B1250" s="4" t="n">
        <v>1037.51001</v>
      </c>
      <c r="C1250" s="4" t="n">
        <v>1053.150024</v>
      </c>
      <c r="D1250" s="4" t="n">
        <v>1007.900024</v>
      </c>
      <c r="E1250" s="4" t="n">
        <v>1016.530029</v>
      </c>
      <c r="F1250" s="4" t="n">
        <v>1016.530029</v>
      </c>
      <c r="G1250" s="4" t="n">
        <v>2385400</v>
      </c>
      <c r="H1250" s="2" t="n">
        <f aca="false">F1250/F1249-1</f>
        <v>-0.0245369423173271</v>
      </c>
    </row>
    <row r="1251" customFormat="false" ht="15.75" hidden="false" customHeight="false" outlineLevel="0" collapsed="false">
      <c r="A1251" s="3" t="n">
        <v>43452</v>
      </c>
      <c r="B1251" s="4" t="n">
        <v>1026.089966</v>
      </c>
      <c r="C1251" s="4" t="n">
        <v>1049.47998</v>
      </c>
      <c r="D1251" s="4" t="n">
        <v>1021.440002</v>
      </c>
      <c r="E1251" s="4" t="n">
        <v>1028.709961</v>
      </c>
      <c r="F1251" s="4" t="n">
        <v>1028.709961</v>
      </c>
      <c r="G1251" s="4" t="n">
        <v>2192500</v>
      </c>
      <c r="H1251" s="2" t="n">
        <f aca="false">F1251/F1250-1</f>
        <v>0.0119818713196125</v>
      </c>
    </row>
    <row r="1252" customFormat="false" ht="15.75" hidden="false" customHeight="false" outlineLevel="0" collapsed="false">
      <c r="A1252" s="3" t="n">
        <v>43453</v>
      </c>
      <c r="B1252" s="4" t="n">
        <v>1033.98999</v>
      </c>
      <c r="C1252" s="4" t="n">
        <v>1062</v>
      </c>
      <c r="D1252" s="4" t="n">
        <v>1008.049988</v>
      </c>
      <c r="E1252" s="4" t="n">
        <v>1023.01001</v>
      </c>
      <c r="F1252" s="4" t="n">
        <v>1023.01001</v>
      </c>
      <c r="G1252" s="4" t="n">
        <v>2479300</v>
      </c>
      <c r="H1252" s="2" t="n">
        <f aca="false">F1252/F1251-1</f>
        <v>-0.00554087275917814</v>
      </c>
    </row>
    <row r="1253" customFormat="false" ht="15.75" hidden="false" customHeight="false" outlineLevel="0" collapsed="false">
      <c r="A1253" s="3" t="n">
        <v>43454</v>
      </c>
      <c r="B1253" s="4" t="n">
        <v>1018.130005</v>
      </c>
      <c r="C1253" s="4" t="n">
        <v>1034.219971</v>
      </c>
      <c r="D1253" s="4" t="n">
        <v>996.359985</v>
      </c>
      <c r="E1253" s="4" t="n">
        <v>1009.409973</v>
      </c>
      <c r="F1253" s="4" t="n">
        <v>1009.409973</v>
      </c>
      <c r="G1253" s="4" t="n">
        <v>2673500</v>
      </c>
      <c r="H1253" s="2" t="n">
        <f aca="false">F1253/F1252-1</f>
        <v>-0.0132941387347715</v>
      </c>
    </row>
    <row r="1254" customFormat="false" ht="15.75" hidden="false" customHeight="false" outlineLevel="0" collapsed="false">
      <c r="A1254" s="3" t="n">
        <v>43455</v>
      </c>
      <c r="B1254" s="4" t="n">
        <v>1015.299988</v>
      </c>
      <c r="C1254" s="4" t="n">
        <v>1024.02002</v>
      </c>
      <c r="D1254" s="4" t="n">
        <v>973.690002</v>
      </c>
      <c r="E1254" s="4" t="n">
        <v>979.539978</v>
      </c>
      <c r="F1254" s="4" t="n">
        <v>979.539978</v>
      </c>
      <c r="G1254" s="4" t="n">
        <v>4596000</v>
      </c>
      <c r="H1254" s="2" t="n">
        <f aca="false">F1254/F1253-1</f>
        <v>-0.0295915394130943</v>
      </c>
    </row>
    <row r="1255" customFormat="false" ht="15.75" hidden="false" customHeight="false" outlineLevel="0" collapsed="false">
      <c r="A1255" s="3" t="n">
        <v>43458</v>
      </c>
      <c r="B1255" s="4" t="n">
        <v>973.900024</v>
      </c>
      <c r="C1255" s="4" t="n">
        <v>1003.539978</v>
      </c>
      <c r="D1255" s="4" t="n">
        <v>970.109985</v>
      </c>
      <c r="E1255" s="4" t="n">
        <v>976.219971</v>
      </c>
      <c r="F1255" s="4" t="n">
        <v>976.219971</v>
      </c>
      <c r="G1255" s="4" t="n">
        <v>1590300</v>
      </c>
      <c r="H1255" s="2" t="n">
        <f aca="false">F1255/F1254-1</f>
        <v>-0.00338935324189493</v>
      </c>
    </row>
    <row r="1256" customFormat="false" ht="15.75" hidden="false" customHeight="false" outlineLevel="0" collapsed="false">
      <c r="A1256" s="3" t="n">
        <v>43460</v>
      </c>
      <c r="B1256" s="4" t="n">
        <v>989.01001</v>
      </c>
      <c r="C1256" s="4" t="n">
        <v>1040</v>
      </c>
      <c r="D1256" s="4" t="n">
        <v>983</v>
      </c>
      <c r="E1256" s="4" t="n">
        <v>1039.459961</v>
      </c>
      <c r="F1256" s="4" t="n">
        <v>1039.459961</v>
      </c>
      <c r="G1256" s="4" t="n">
        <v>2373300</v>
      </c>
      <c r="H1256" s="2" t="n">
        <f aca="false">F1256/F1255-1</f>
        <v>0.0647804714906821</v>
      </c>
    </row>
    <row r="1257" customFormat="false" ht="15.75" hidden="false" customHeight="false" outlineLevel="0" collapsed="false">
      <c r="A1257" s="3" t="n">
        <v>43461</v>
      </c>
      <c r="B1257" s="4" t="n">
        <v>1017.150024</v>
      </c>
      <c r="C1257" s="4" t="n">
        <v>1043.890015</v>
      </c>
      <c r="D1257" s="4" t="n">
        <v>997</v>
      </c>
      <c r="E1257" s="4" t="n">
        <v>1043.880005</v>
      </c>
      <c r="F1257" s="4" t="n">
        <v>1043.880005</v>
      </c>
      <c r="G1257" s="4" t="n">
        <v>2109800</v>
      </c>
      <c r="H1257" s="2" t="n">
        <f aca="false">F1257/F1256-1</f>
        <v>0.00425225036638044</v>
      </c>
    </row>
    <row r="1258" customFormat="false" ht="15.75" hidden="false" customHeight="false" outlineLevel="0" collapsed="false">
      <c r="A1258" s="3" t="n">
        <v>43462</v>
      </c>
      <c r="B1258" s="4" t="n">
        <v>1049.619995</v>
      </c>
      <c r="C1258" s="4" t="n">
        <v>1055.560059</v>
      </c>
      <c r="D1258" s="4" t="n">
        <v>1033.099976</v>
      </c>
      <c r="E1258" s="4" t="n">
        <v>1037.079956</v>
      </c>
      <c r="F1258" s="4" t="n">
        <v>1037.079956</v>
      </c>
      <c r="G1258" s="4" t="n">
        <v>1414800</v>
      </c>
      <c r="H1258" s="2" t="n">
        <f aca="false">F1258/F1257-1</f>
        <v>-0.00651420562462057</v>
      </c>
    </row>
    <row r="1259" customFormat="false" ht="15.75" hidden="false" customHeight="false" outlineLevel="0" collapsed="false">
      <c r="A1259" s="3" t="n">
        <v>43465</v>
      </c>
      <c r="B1259" s="4" t="n">
        <v>1050.959961</v>
      </c>
      <c r="C1259" s="4" t="n">
        <v>1052.699951</v>
      </c>
      <c r="D1259" s="4" t="n">
        <v>1023.590027</v>
      </c>
      <c r="E1259" s="4" t="n">
        <v>1035.609985</v>
      </c>
      <c r="F1259" s="4" t="n">
        <v>1035.609985</v>
      </c>
      <c r="G1259" s="4" t="n">
        <v>1493300</v>
      </c>
      <c r="H1259" s="2" t="n">
        <f aca="false">F1259/F1258-1</f>
        <v>-0.0014174133744419</v>
      </c>
    </row>
    <row r="1260" customFormat="false" ht="15.75" hidden="false" customHeight="false" outlineLevel="0" collapsed="false">
      <c r="A1260" s="3" t="n">
        <v>43467</v>
      </c>
      <c r="B1260" s="4" t="n">
        <v>1016.570007</v>
      </c>
      <c r="C1260" s="4" t="n">
        <v>1052.319946</v>
      </c>
      <c r="D1260" s="4" t="n">
        <v>1015.710022</v>
      </c>
      <c r="E1260" s="4" t="n">
        <v>1045.849976</v>
      </c>
      <c r="F1260" s="4" t="n">
        <v>1045.849976</v>
      </c>
      <c r="G1260" s="4" t="n">
        <v>1532600</v>
      </c>
      <c r="H1260" s="2" t="n">
        <f aca="false">F1260/F1259-1</f>
        <v>0.00988788361286419</v>
      </c>
    </row>
    <row r="1261" customFormat="false" ht="15.75" hidden="false" customHeight="false" outlineLevel="0" collapsed="false">
      <c r="A1261" s="3" t="n">
        <v>43468</v>
      </c>
      <c r="B1261" s="4" t="n">
        <v>1041</v>
      </c>
      <c r="C1261" s="4" t="n">
        <v>1056.97998</v>
      </c>
      <c r="D1261" s="4" t="n">
        <v>1014.070007</v>
      </c>
      <c r="E1261" s="4" t="n">
        <v>1016.059998</v>
      </c>
      <c r="F1261" s="4" t="n">
        <v>1016.059998</v>
      </c>
      <c r="G1261" s="4" t="n">
        <v>1841100</v>
      </c>
      <c r="H1261" s="2" t="n">
        <f aca="false">F1261/F1260-1</f>
        <v>-0.0284839878411013</v>
      </c>
    </row>
    <row r="1262" customFormat="false" ht="15.75" hidden="false" customHeight="false" outlineLevel="0" collapsed="false">
      <c r="A1262" s="3" t="n">
        <v>43469</v>
      </c>
      <c r="B1262" s="4" t="n">
        <v>1032.589966</v>
      </c>
      <c r="C1262" s="4" t="n">
        <v>1070.839966</v>
      </c>
      <c r="D1262" s="4" t="n">
        <v>1027.417969</v>
      </c>
      <c r="E1262" s="4" t="n">
        <v>1070.709961</v>
      </c>
      <c r="F1262" s="4" t="n">
        <v>1070.709961</v>
      </c>
      <c r="G1262" s="4" t="n">
        <v>2093900</v>
      </c>
      <c r="H1262" s="2" t="n">
        <f aca="false">F1262/F1261-1</f>
        <v>0.0537861574194165</v>
      </c>
    </row>
    <row r="1263" customFormat="false" ht="15.75" hidden="false" customHeight="false" outlineLevel="0" collapsed="false">
      <c r="A1263" s="3" t="n">
        <v>43472</v>
      </c>
      <c r="B1263" s="4" t="n">
        <v>1071.5</v>
      </c>
      <c r="C1263" s="4" t="n">
        <v>1074</v>
      </c>
      <c r="D1263" s="4" t="n">
        <v>1054.76001</v>
      </c>
      <c r="E1263" s="4" t="n">
        <v>1068.390015</v>
      </c>
      <c r="F1263" s="4" t="n">
        <v>1068.390015</v>
      </c>
      <c r="G1263" s="4" t="n">
        <v>1981900</v>
      </c>
      <c r="H1263" s="2" t="n">
        <f aca="false">F1263/F1262-1</f>
        <v>-0.00216673616992724</v>
      </c>
    </row>
    <row r="1264" customFormat="false" ht="15.75" hidden="false" customHeight="false" outlineLevel="0" collapsed="false">
      <c r="A1264" s="3" t="n">
        <v>43473</v>
      </c>
      <c r="B1264" s="4" t="n">
        <v>1076.109985</v>
      </c>
      <c r="C1264" s="4" t="n">
        <v>1084.560059</v>
      </c>
      <c r="D1264" s="4" t="n">
        <v>1060.530029</v>
      </c>
      <c r="E1264" s="4" t="n">
        <v>1076.280029</v>
      </c>
      <c r="F1264" s="4" t="n">
        <v>1076.280029</v>
      </c>
      <c r="G1264" s="4" t="n">
        <v>1764900</v>
      </c>
      <c r="H1264" s="2" t="n">
        <f aca="false">F1264/F1263-1</f>
        <v>0.00738495670048001</v>
      </c>
    </row>
    <row r="1265" customFormat="false" ht="15.75" hidden="false" customHeight="false" outlineLevel="0" collapsed="false">
      <c r="A1265" s="3" t="n">
        <v>43474</v>
      </c>
      <c r="B1265" s="4" t="n">
        <v>1081.650024</v>
      </c>
      <c r="C1265" s="4" t="n">
        <v>1082.630005</v>
      </c>
      <c r="D1265" s="4" t="n">
        <v>1066.400024</v>
      </c>
      <c r="E1265" s="4" t="n">
        <v>1074.660034</v>
      </c>
      <c r="F1265" s="4" t="n">
        <v>1074.660034</v>
      </c>
      <c r="G1265" s="4" t="n">
        <v>1199300</v>
      </c>
      <c r="H1265" s="2" t="n">
        <f aca="false">F1265/F1264-1</f>
        <v>-0.00150517983828535</v>
      </c>
    </row>
    <row r="1266" customFormat="false" ht="15.75" hidden="false" customHeight="false" outlineLevel="0" collapsed="false">
      <c r="A1266" s="3" t="n">
        <v>43475</v>
      </c>
      <c r="B1266" s="4" t="n">
        <v>1067.660034</v>
      </c>
      <c r="C1266" s="4" t="n">
        <v>1071.150024</v>
      </c>
      <c r="D1266" s="4" t="n">
        <v>1057.709961</v>
      </c>
      <c r="E1266" s="4" t="n">
        <v>1070.329956</v>
      </c>
      <c r="F1266" s="4" t="n">
        <v>1070.329956</v>
      </c>
      <c r="G1266" s="4" t="n">
        <v>1456400</v>
      </c>
      <c r="H1266" s="2" t="n">
        <f aca="false">F1266/F1265-1</f>
        <v>-0.00402925377608299</v>
      </c>
    </row>
    <row r="1267" customFormat="false" ht="15.75" hidden="false" customHeight="false" outlineLevel="0" collapsed="false">
      <c r="A1267" s="3" t="n">
        <v>43476</v>
      </c>
      <c r="B1267" s="4" t="n">
        <v>1063.180054</v>
      </c>
      <c r="C1267" s="4" t="n">
        <v>1063.775024</v>
      </c>
      <c r="D1267" s="4" t="n">
        <v>1048.47998</v>
      </c>
      <c r="E1267" s="4" t="n">
        <v>1057.189941</v>
      </c>
      <c r="F1267" s="4" t="n">
        <v>1057.189941</v>
      </c>
      <c r="G1267" s="4" t="n">
        <v>1520800</v>
      </c>
      <c r="H1267" s="2" t="n">
        <f aca="false">F1267/F1266-1</f>
        <v>-0.0122766021135261</v>
      </c>
    </row>
    <row r="1268" customFormat="false" ht="15.75" hidden="false" customHeight="false" outlineLevel="0" collapsed="false">
      <c r="A1268" s="3" t="n">
        <v>43479</v>
      </c>
      <c r="B1268" s="4" t="n">
        <v>1046.920044</v>
      </c>
      <c r="C1268" s="4" t="n">
        <v>1051.530029</v>
      </c>
      <c r="D1268" s="4" t="n">
        <v>1041.255005</v>
      </c>
      <c r="E1268" s="4" t="n">
        <v>1044.689941</v>
      </c>
      <c r="F1268" s="4" t="n">
        <v>1044.689941</v>
      </c>
      <c r="G1268" s="4" t="n">
        <v>1144300</v>
      </c>
      <c r="H1268" s="2" t="n">
        <f aca="false">F1268/F1267-1</f>
        <v>-0.0118237977067548</v>
      </c>
    </row>
    <row r="1269" customFormat="false" ht="15.75" hidden="false" customHeight="false" outlineLevel="0" collapsed="false">
      <c r="A1269" s="3" t="n">
        <v>43480</v>
      </c>
      <c r="B1269" s="4" t="n">
        <v>1050.170044</v>
      </c>
      <c r="C1269" s="4" t="n">
        <v>1080.050049</v>
      </c>
      <c r="D1269" s="4" t="n">
        <v>1047.339966</v>
      </c>
      <c r="E1269" s="4" t="n">
        <v>1077.150024</v>
      </c>
      <c r="F1269" s="4" t="n">
        <v>1077.150024</v>
      </c>
      <c r="G1269" s="4" t="n">
        <v>1463600</v>
      </c>
      <c r="H1269" s="2" t="n">
        <f aca="false">F1269/F1268-1</f>
        <v>0.0310714995196837</v>
      </c>
    </row>
    <row r="1270" customFormat="false" ht="15.75" hidden="false" customHeight="false" outlineLevel="0" collapsed="false">
      <c r="A1270" s="3" t="n">
        <v>43481</v>
      </c>
      <c r="B1270" s="4" t="n">
        <v>1080</v>
      </c>
      <c r="C1270" s="4" t="n">
        <v>1092.375</v>
      </c>
      <c r="D1270" s="4" t="n">
        <v>1079.339966</v>
      </c>
      <c r="E1270" s="4" t="n">
        <v>1080.969971</v>
      </c>
      <c r="F1270" s="4" t="n">
        <v>1080.969971</v>
      </c>
      <c r="G1270" s="4" t="n">
        <v>1331800</v>
      </c>
      <c r="H1270" s="2" t="n">
        <f aca="false">F1270/F1269-1</f>
        <v>0.00354634629799722</v>
      </c>
    </row>
    <row r="1271" customFormat="false" ht="15.75" hidden="false" customHeight="false" outlineLevel="0" collapsed="false">
      <c r="A1271" s="3" t="n">
        <v>43482</v>
      </c>
      <c r="B1271" s="4" t="n">
        <v>1079.469971</v>
      </c>
      <c r="C1271" s="4" t="n">
        <v>1091.800049</v>
      </c>
      <c r="D1271" s="4" t="n">
        <v>1073.5</v>
      </c>
      <c r="E1271" s="4" t="n">
        <v>1089.900024</v>
      </c>
      <c r="F1271" s="4" t="n">
        <v>1089.900024</v>
      </c>
      <c r="G1271" s="4" t="n">
        <v>1242700</v>
      </c>
      <c r="H1271" s="2" t="n">
        <f aca="false">F1271/F1270-1</f>
        <v>0.00826114807957046</v>
      </c>
    </row>
    <row r="1272" customFormat="false" ht="15.75" hidden="false" customHeight="false" outlineLevel="0" collapsed="false">
      <c r="A1272" s="3" t="n">
        <v>43483</v>
      </c>
      <c r="B1272" s="4" t="n">
        <v>1100</v>
      </c>
      <c r="C1272" s="4" t="n">
        <v>1108.352051</v>
      </c>
      <c r="D1272" s="4" t="n">
        <v>1090.900024</v>
      </c>
      <c r="E1272" s="4" t="n">
        <v>1098.26001</v>
      </c>
      <c r="F1272" s="4" t="n">
        <v>1098.26001</v>
      </c>
      <c r="G1272" s="4" t="n">
        <v>1955600</v>
      </c>
      <c r="H1272" s="2" t="n">
        <f aca="false">F1272/F1271-1</f>
        <v>0.00767041546555647</v>
      </c>
    </row>
    <row r="1273" customFormat="false" ht="15.75" hidden="false" customHeight="false" outlineLevel="0" collapsed="false">
      <c r="A1273" s="3" t="n">
        <v>43487</v>
      </c>
      <c r="B1273" s="4" t="n">
        <v>1088</v>
      </c>
      <c r="C1273" s="4" t="n">
        <v>1091.51001</v>
      </c>
      <c r="D1273" s="4" t="n">
        <v>1063.469971</v>
      </c>
      <c r="E1273" s="4" t="n">
        <v>1070.52002</v>
      </c>
      <c r="F1273" s="4" t="n">
        <v>1070.52002</v>
      </c>
      <c r="G1273" s="4" t="n">
        <v>1613500</v>
      </c>
      <c r="H1273" s="2" t="n">
        <f aca="false">F1273/F1272-1</f>
        <v>-0.0252581262610118</v>
      </c>
    </row>
    <row r="1274" customFormat="false" ht="15.75" hidden="false" customHeight="false" outlineLevel="0" collapsed="false">
      <c r="A1274" s="3" t="n">
        <v>43488</v>
      </c>
      <c r="B1274" s="4" t="n">
        <v>1077.349976</v>
      </c>
      <c r="C1274" s="4" t="n">
        <v>1084.930054</v>
      </c>
      <c r="D1274" s="4" t="n">
        <v>1059.75</v>
      </c>
      <c r="E1274" s="4" t="n">
        <v>1075.569946</v>
      </c>
      <c r="F1274" s="4" t="n">
        <v>1075.569946</v>
      </c>
      <c r="G1274" s="4" t="n">
        <v>967000</v>
      </c>
      <c r="H1274" s="2" t="n">
        <f aca="false">F1274/F1273-1</f>
        <v>0.00471726441883846</v>
      </c>
    </row>
    <row r="1275" customFormat="false" ht="15.75" hidden="false" customHeight="false" outlineLevel="0" collapsed="false">
      <c r="A1275" s="3" t="n">
        <v>43489</v>
      </c>
      <c r="B1275" s="4" t="n">
        <v>1076.47998</v>
      </c>
      <c r="C1275" s="4" t="n">
        <v>1079.474976</v>
      </c>
      <c r="D1275" s="4" t="n">
        <v>1060.699951</v>
      </c>
      <c r="E1275" s="4" t="n">
        <v>1073.900024</v>
      </c>
      <c r="F1275" s="4" t="n">
        <v>1073.900024</v>
      </c>
      <c r="G1275" s="4" t="n">
        <v>1361300</v>
      </c>
      <c r="H1275" s="2" t="n">
        <f aca="false">F1275/F1274-1</f>
        <v>-0.0015525926567681</v>
      </c>
    </row>
    <row r="1276" customFormat="false" ht="15.75" hidden="false" customHeight="false" outlineLevel="0" collapsed="false">
      <c r="A1276" s="3" t="n">
        <v>43490</v>
      </c>
      <c r="B1276" s="4" t="n">
        <v>1085</v>
      </c>
      <c r="C1276" s="4" t="n">
        <v>1094</v>
      </c>
      <c r="D1276" s="4" t="n">
        <v>1081.819946</v>
      </c>
      <c r="E1276" s="4" t="n">
        <v>1090.98999</v>
      </c>
      <c r="F1276" s="4" t="n">
        <v>1090.98999</v>
      </c>
      <c r="G1276" s="4" t="n">
        <v>1119100</v>
      </c>
      <c r="H1276" s="2" t="n">
        <f aca="false">F1276/F1275-1</f>
        <v>0.015913926453176</v>
      </c>
    </row>
    <row r="1277" customFormat="false" ht="15.75" hidden="false" customHeight="false" outlineLevel="0" collapsed="false">
      <c r="A1277" s="3" t="n">
        <v>43493</v>
      </c>
      <c r="B1277" s="4" t="n">
        <v>1080.109985</v>
      </c>
      <c r="C1277" s="4" t="n">
        <v>1083</v>
      </c>
      <c r="D1277" s="4" t="n">
        <v>1063.800049</v>
      </c>
      <c r="E1277" s="4" t="n">
        <v>1070.079956</v>
      </c>
      <c r="F1277" s="4" t="n">
        <v>1070.079956</v>
      </c>
      <c r="G1277" s="4" t="n">
        <v>1284300</v>
      </c>
      <c r="H1277" s="2" t="n">
        <f aca="false">F1277/F1276-1</f>
        <v>-0.0191661098558751</v>
      </c>
    </row>
    <row r="1278" customFormat="false" ht="15.75" hidden="false" customHeight="false" outlineLevel="0" collapsed="false">
      <c r="A1278" s="3" t="n">
        <v>43494</v>
      </c>
      <c r="B1278" s="4" t="n">
        <v>1072.680054</v>
      </c>
      <c r="C1278" s="4" t="n">
        <v>1075.150024</v>
      </c>
      <c r="D1278" s="4" t="n">
        <v>1055.86499</v>
      </c>
      <c r="E1278" s="4" t="n">
        <v>1060.619995</v>
      </c>
      <c r="F1278" s="4" t="n">
        <v>1060.619995</v>
      </c>
      <c r="G1278" s="4" t="n">
        <v>1021800</v>
      </c>
      <c r="H1278" s="2" t="n">
        <f aca="false">F1278/F1277-1</f>
        <v>-0.00884042444394695</v>
      </c>
    </row>
    <row r="1279" customFormat="false" ht="15.75" hidden="false" customHeight="false" outlineLevel="0" collapsed="false">
      <c r="A1279" s="3" t="n">
        <v>43495</v>
      </c>
      <c r="B1279" s="4" t="n">
        <v>1068.430054</v>
      </c>
      <c r="C1279" s="4" t="n">
        <v>1091</v>
      </c>
      <c r="D1279" s="4" t="n">
        <v>1066.849976</v>
      </c>
      <c r="E1279" s="4" t="n">
        <v>1089.060059</v>
      </c>
      <c r="F1279" s="4" t="n">
        <v>1089.060059</v>
      </c>
      <c r="G1279" s="4" t="n">
        <v>1279800</v>
      </c>
      <c r="H1279" s="2" t="n">
        <f aca="false">F1279/F1278-1</f>
        <v>0.0268145651921261</v>
      </c>
    </row>
    <row r="1280" customFormat="false" ht="15.75" hidden="false" customHeight="false" outlineLevel="0" collapsed="false">
      <c r="A1280" s="3" t="n">
        <v>43496</v>
      </c>
      <c r="B1280" s="4" t="n">
        <v>1103</v>
      </c>
      <c r="C1280" s="4" t="n">
        <v>1117.329956</v>
      </c>
      <c r="D1280" s="4" t="n">
        <v>1095.410034</v>
      </c>
      <c r="E1280" s="4" t="n">
        <v>1116.369995</v>
      </c>
      <c r="F1280" s="4" t="n">
        <v>1116.369995</v>
      </c>
      <c r="G1280" s="4" t="n">
        <v>1538300</v>
      </c>
      <c r="H1280" s="2" t="n">
        <f aca="false">F1280/F1279-1</f>
        <v>0.0250766115002663</v>
      </c>
    </row>
    <row r="1281" customFormat="false" ht="15.75" hidden="false" customHeight="false" outlineLevel="0" collapsed="false">
      <c r="A1281" s="3" t="n">
        <v>43497</v>
      </c>
      <c r="B1281" s="4" t="n">
        <v>1112.400024</v>
      </c>
      <c r="C1281" s="4" t="n">
        <v>1125</v>
      </c>
      <c r="D1281" s="4" t="n">
        <v>1104.890015</v>
      </c>
      <c r="E1281" s="4" t="n">
        <v>1110.75</v>
      </c>
      <c r="F1281" s="4" t="n">
        <v>1110.75</v>
      </c>
      <c r="G1281" s="4" t="n">
        <v>1462200</v>
      </c>
      <c r="H1281" s="2" t="n">
        <f aca="false">F1281/F1280-1</f>
        <v>-0.00503416880171526</v>
      </c>
    </row>
    <row r="1282" customFormat="false" ht="15.75" hidden="false" customHeight="false" outlineLevel="0" collapsed="false">
      <c r="A1282" s="3" t="n">
        <v>43500</v>
      </c>
      <c r="B1282" s="4" t="n">
        <v>1112.660034</v>
      </c>
      <c r="C1282" s="4" t="n">
        <v>1132.800049</v>
      </c>
      <c r="D1282" s="4" t="n">
        <v>1109.02002</v>
      </c>
      <c r="E1282" s="4" t="n">
        <v>1132.800049</v>
      </c>
      <c r="F1282" s="4" t="n">
        <v>1132.800049</v>
      </c>
      <c r="G1282" s="4" t="n">
        <v>2576500</v>
      </c>
      <c r="H1282" s="2" t="n">
        <f aca="false">F1282/F1281-1</f>
        <v>0.0198514958361467</v>
      </c>
    </row>
    <row r="1283" customFormat="false" ht="15.75" hidden="false" customHeight="false" outlineLevel="0" collapsed="false">
      <c r="A1283" s="3" t="n">
        <v>43501</v>
      </c>
      <c r="B1283" s="4" t="n">
        <v>1124.839966</v>
      </c>
      <c r="C1283" s="4" t="n">
        <v>1146.849976</v>
      </c>
      <c r="D1283" s="4" t="n">
        <v>1117.248047</v>
      </c>
      <c r="E1283" s="4" t="n">
        <v>1145.98999</v>
      </c>
      <c r="F1283" s="4" t="n">
        <v>1145.98999</v>
      </c>
      <c r="G1283" s="4" t="n">
        <v>3552200</v>
      </c>
      <c r="H1283" s="2" t="n">
        <f aca="false">F1283/F1282-1</f>
        <v>0.0116436621022782</v>
      </c>
    </row>
    <row r="1284" customFormat="false" ht="15.75" hidden="false" customHeight="false" outlineLevel="0" collapsed="false">
      <c r="A1284" s="3" t="n">
        <v>43502</v>
      </c>
      <c r="B1284" s="4" t="n">
        <v>1139.569946</v>
      </c>
      <c r="C1284" s="4" t="n">
        <v>1147</v>
      </c>
      <c r="D1284" s="4" t="n">
        <v>1112.77002</v>
      </c>
      <c r="E1284" s="4" t="n">
        <v>1115.22998</v>
      </c>
      <c r="F1284" s="4" t="n">
        <v>1115.22998</v>
      </c>
      <c r="G1284" s="4" t="n">
        <v>2105600</v>
      </c>
      <c r="H1284" s="2" t="n">
        <f aca="false">F1284/F1283-1</f>
        <v>-0.0268414299151077</v>
      </c>
    </row>
    <row r="1285" customFormat="false" ht="15.75" hidden="false" customHeight="false" outlineLevel="0" collapsed="false">
      <c r="A1285" s="3" t="n">
        <v>43503</v>
      </c>
      <c r="B1285" s="4" t="n">
        <v>1104.160034</v>
      </c>
      <c r="C1285" s="4" t="n">
        <v>1104.839966</v>
      </c>
      <c r="D1285" s="4" t="n">
        <v>1086</v>
      </c>
      <c r="E1285" s="4" t="n">
        <v>1098.709961</v>
      </c>
      <c r="F1285" s="4" t="n">
        <v>1098.709961</v>
      </c>
      <c r="G1285" s="4" t="n">
        <v>2044800</v>
      </c>
      <c r="H1285" s="2" t="n">
        <f aca="false">F1285/F1284-1</f>
        <v>-0.0148131051857126</v>
      </c>
    </row>
    <row r="1286" customFormat="false" ht="15.75" hidden="false" customHeight="false" outlineLevel="0" collapsed="false">
      <c r="A1286" s="3" t="n">
        <v>43504</v>
      </c>
      <c r="B1286" s="4" t="n">
        <v>1087</v>
      </c>
      <c r="C1286" s="4" t="n">
        <v>1098.910034</v>
      </c>
      <c r="D1286" s="4" t="n">
        <v>1086.550049</v>
      </c>
      <c r="E1286" s="4" t="n">
        <v>1095.060059</v>
      </c>
      <c r="F1286" s="4" t="n">
        <v>1095.060059</v>
      </c>
      <c r="G1286" s="4" t="n">
        <v>1075800</v>
      </c>
      <c r="H1286" s="2" t="n">
        <f aca="false">F1286/F1285-1</f>
        <v>-0.00332198863172051</v>
      </c>
    </row>
    <row r="1287" customFormat="false" ht="15.75" hidden="false" customHeight="false" outlineLevel="0" collapsed="false">
      <c r="A1287" s="3" t="n">
        <v>43507</v>
      </c>
      <c r="B1287" s="4" t="n">
        <v>1096.949951</v>
      </c>
      <c r="C1287" s="4" t="n">
        <v>1105.944946</v>
      </c>
      <c r="D1287" s="4" t="n">
        <v>1092.859985</v>
      </c>
      <c r="E1287" s="4" t="n">
        <v>1095.01001</v>
      </c>
      <c r="F1287" s="4" t="n">
        <v>1095.01001</v>
      </c>
      <c r="G1287" s="4" t="n">
        <v>1065200</v>
      </c>
      <c r="H1287" s="2" t="n">
        <f aca="false">F1287/F1286-1</f>
        <v>-4.57043425048376E-005</v>
      </c>
    </row>
    <row r="1288" customFormat="false" ht="15.75" hidden="false" customHeight="false" outlineLevel="0" collapsed="false">
      <c r="A1288" s="3" t="n">
        <v>43508</v>
      </c>
      <c r="B1288" s="4" t="n">
        <v>1106.800049</v>
      </c>
      <c r="C1288" s="4" t="n">
        <v>1125.295044</v>
      </c>
      <c r="D1288" s="4" t="n">
        <v>1105.849976</v>
      </c>
      <c r="E1288" s="4" t="n">
        <v>1121.369995</v>
      </c>
      <c r="F1288" s="4" t="n">
        <v>1121.369995</v>
      </c>
      <c r="G1288" s="4" t="n">
        <v>1609100</v>
      </c>
      <c r="H1288" s="2" t="n">
        <f aca="false">F1288/F1287-1</f>
        <v>0.0240728255991012</v>
      </c>
    </row>
    <row r="1289" customFormat="false" ht="15.75" hidden="false" customHeight="false" outlineLevel="0" collapsed="false">
      <c r="A1289" s="3" t="n">
        <v>43509</v>
      </c>
      <c r="B1289" s="4" t="n">
        <v>1124.98999</v>
      </c>
      <c r="C1289" s="4" t="n">
        <v>1134.72998</v>
      </c>
      <c r="D1289" s="4" t="n">
        <v>1118.5</v>
      </c>
      <c r="E1289" s="4" t="n">
        <v>1120.160034</v>
      </c>
      <c r="F1289" s="4" t="n">
        <v>1120.160034</v>
      </c>
      <c r="G1289" s="4" t="n">
        <v>1049800</v>
      </c>
      <c r="H1289" s="2" t="n">
        <f aca="false">F1289/F1288-1</f>
        <v>-0.00107900247500381</v>
      </c>
    </row>
    <row r="1290" customFormat="false" ht="15.75" hidden="false" customHeight="false" outlineLevel="0" collapsed="false">
      <c r="A1290" s="3" t="n">
        <v>43510</v>
      </c>
      <c r="B1290" s="4" t="n">
        <v>1118.050049</v>
      </c>
      <c r="C1290" s="4" t="n">
        <v>1128.22998</v>
      </c>
      <c r="D1290" s="4" t="n">
        <v>1110.444946</v>
      </c>
      <c r="E1290" s="4" t="n">
        <v>1121.670044</v>
      </c>
      <c r="F1290" s="4" t="n">
        <v>1121.670044</v>
      </c>
      <c r="G1290" s="4" t="n">
        <v>947600</v>
      </c>
      <c r="H1290" s="2" t="n">
        <f aca="false">F1290/F1289-1</f>
        <v>0.00134803059756372</v>
      </c>
    </row>
    <row r="1291" customFormat="false" ht="15.75" hidden="false" customHeight="false" outlineLevel="0" collapsed="false">
      <c r="A1291" s="3" t="n">
        <v>43511</v>
      </c>
      <c r="B1291" s="4" t="n">
        <v>1130.079956</v>
      </c>
      <c r="C1291" s="4" t="n">
        <v>1131.670044</v>
      </c>
      <c r="D1291" s="4" t="n">
        <v>1110.650024</v>
      </c>
      <c r="E1291" s="4" t="n">
        <v>1113.650024</v>
      </c>
      <c r="F1291" s="4" t="n">
        <v>1113.650024</v>
      </c>
      <c r="G1291" s="4" t="n">
        <v>1449800</v>
      </c>
      <c r="H1291" s="2" t="n">
        <f aca="false">F1291/F1290-1</f>
        <v>-0.00715007059598349</v>
      </c>
    </row>
    <row r="1292" customFormat="false" ht="15.75" hidden="false" customHeight="false" outlineLevel="0" collapsed="false">
      <c r="A1292" s="3" t="n">
        <v>43515</v>
      </c>
      <c r="B1292" s="4" t="n">
        <v>1110</v>
      </c>
      <c r="C1292" s="4" t="n">
        <v>1121.890015</v>
      </c>
      <c r="D1292" s="4" t="n">
        <v>1110</v>
      </c>
      <c r="E1292" s="4" t="n">
        <v>1118.560059</v>
      </c>
      <c r="F1292" s="4" t="n">
        <v>1118.560059</v>
      </c>
      <c r="G1292" s="4" t="n">
        <v>1046400</v>
      </c>
      <c r="H1292" s="2" t="n">
        <f aca="false">F1292/F1291-1</f>
        <v>0.00440895693816268</v>
      </c>
    </row>
    <row r="1293" customFormat="false" ht="15.75" hidden="false" customHeight="false" outlineLevel="0" collapsed="false">
      <c r="A1293" s="3" t="n">
        <v>43516</v>
      </c>
      <c r="B1293" s="4" t="n">
        <v>1119.98999</v>
      </c>
      <c r="C1293" s="4" t="n">
        <v>1123.410034</v>
      </c>
      <c r="D1293" s="4" t="n">
        <v>1105.280029</v>
      </c>
      <c r="E1293" s="4" t="n">
        <v>1113.800049</v>
      </c>
      <c r="F1293" s="4" t="n">
        <v>1113.800049</v>
      </c>
      <c r="G1293" s="4" t="n">
        <v>1087800</v>
      </c>
      <c r="H1293" s="2" t="n">
        <f aca="false">F1293/F1292-1</f>
        <v>-0.0042554800358735</v>
      </c>
    </row>
    <row r="1294" customFormat="false" ht="15.75" hidden="false" customHeight="false" outlineLevel="0" collapsed="false">
      <c r="A1294" s="3" t="n">
        <v>43517</v>
      </c>
      <c r="B1294" s="4" t="n">
        <v>1110.839966</v>
      </c>
      <c r="C1294" s="4" t="n">
        <v>1111.939941</v>
      </c>
      <c r="D1294" s="4" t="n">
        <v>1092.52002</v>
      </c>
      <c r="E1294" s="4" t="n">
        <v>1096.969971</v>
      </c>
      <c r="F1294" s="4" t="n">
        <v>1096.969971</v>
      </c>
      <c r="G1294" s="4" t="n">
        <v>1415100</v>
      </c>
      <c r="H1294" s="2" t="n">
        <f aca="false">F1294/F1293-1</f>
        <v>-0.0151105021185001</v>
      </c>
    </row>
    <row r="1295" customFormat="false" ht="15.75" hidden="false" customHeight="false" outlineLevel="0" collapsed="false">
      <c r="A1295" s="3" t="n">
        <v>43518</v>
      </c>
      <c r="B1295" s="4" t="n">
        <v>1100.900024</v>
      </c>
      <c r="C1295" s="4" t="n">
        <v>1111.23999</v>
      </c>
      <c r="D1295" s="4" t="n">
        <v>1095.599976</v>
      </c>
      <c r="E1295" s="4" t="n">
        <v>1110.369995</v>
      </c>
      <c r="F1295" s="4" t="n">
        <v>1110.369995</v>
      </c>
      <c r="G1295" s="4" t="n">
        <v>1049500</v>
      </c>
      <c r="H1295" s="2" t="n">
        <f aca="false">F1295/F1294-1</f>
        <v>0.0122154884402028</v>
      </c>
    </row>
    <row r="1296" customFormat="false" ht="15.75" hidden="false" customHeight="false" outlineLevel="0" collapsed="false">
      <c r="A1296" s="3" t="n">
        <v>43521</v>
      </c>
      <c r="B1296" s="4" t="n">
        <v>1116</v>
      </c>
      <c r="C1296" s="4" t="n">
        <v>1118.540039</v>
      </c>
      <c r="D1296" s="4" t="n">
        <v>1107.27002</v>
      </c>
      <c r="E1296" s="4" t="n">
        <v>1109.400024</v>
      </c>
      <c r="F1296" s="4" t="n">
        <v>1109.400024</v>
      </c>
      <c r="G1296" s="4" t="n">
        <v>1413100</v>
      </c>
      <c r="H1296" s="2" t="n">
        <f aca="false">F1296/F1295-1</f>
        <v>-0.000873556566160616</v>
      </c>
    </row>
    <row r="1297" customFormat="false" ht="15.75" hidden="false" customHeight="false" outlineLevel="0" collapsed="false">
      <c r="A1297" s="3" t="n">
        <v>43522</v>
      </c>
      <c r="B1297" s="4" t="n">
        <v>1105.75</v>
      </c>
      <c r="C1297" s="4" t="n">
        <v>1119.51001</v>
      </c>
      <c r="D1297" s="4" t="n">
        <v>1099.920044</v>
      </c>
      <c r="E1297" s="4" t="n">
        <v>1115.130005</v>
      </c>
      <c r="F1297" s="4" t="n">
        <v>1115.130005</v>
      </c>
      <c r="G1297" s="4" t="n">
        <v>1471300</v>
      </c>
      <c r="H1297" s="2" t="n">
        <f aca="false">F1297/F1296-1</f>
        <v>0.00516493679109553</v>
      </c>
    </row>
    <row r="1298" customFormat="false" ht="15.75" hidden="false" customHeight="false" outlineLevel="0" collapsed="false">
      <c r="A1298" s="3" t="n">
        <v>43523</v>
      </c>
      <c r="B1298" s="4" t="n">
        <v>1106.949951</v>
      </c>
      <c r="C1298" s="4" t="n">
        <v>1117.97998</v>
      </c>
      <c r="D1298" s="4" t="n">
        <v>1101</v>
      </c>
      <c r="E1298" s="4" t="n">
        <v>1116.050049</v>
      </c>
      <c r="F1298" s="4" t="n">
        <v>1116.050049</v>
      </c>
      <c r="G1298" s="4" t="n">
        <v>968400</v>
      </c>
      <c r="H1298" s="2" t="n">
        <f aca="false">F1298/F1297-1</f>
        <v>0.000825055371010297</v>
      </c>
    </row>
    <row r="1299" customFormat="false" ht="15.75" hidden="false" customHeight="false" outlineLevel="0" collapsed="false">
      <c r="A1299" s="3" t="n">
        <v>43524</v>
      </c>
      <c r="B1299" s="4" t="n">
        <v>1111.300049</v>
      </c>
      <c r="C1299" s="4" t="n">
        <v>1127.650024</v>
      </c>
      <c r="D1299" s="4" t="n">
        <v>1111.01001</v>
      </c>
      <c r="E1299" s="4" t="n">
        <v>1119.920044</v>
      </c>
      <c r="F1299" s="4" t="n">
        <v>1119.920044</v>
      </c>
      <c r="G1299" s="4" t="n">
        <v>1542500</v>
      </c>
      <c r="H1299" s="2" t="n">
        <f aca="false">F1299/F1298-1</f>
        <v>0.0034675819453327</v>
      </c>
    </row>
    <row r="1300" customFormat="false" ht="15.75" hidden="false" customHeight="false" outlineLevel="0" collapsed="false">
      <c r="A1300" s="3" t="n">
        <v>43525</v>
      </c>
      <c r="B1300" s="4" t="n">
        <v>1124.900024</v>
      </c>
      <c r="C1300" s="4" t="n">
        <v>1142.969971</v>
      </c>
      <c r="D1300" s="4" t="n">
        <v>1124.75</v>
      </c>
      <c r="E1300" s="4" t="n">
        <v>1140.98999</v>
      </c>
      <c r="F1300" s="4" t="n">
        <v>1140.98999</v>
      </c>
      <c r="G1300" s="4" t="n">
        <v>1450300</v>
      </c>
      <c r="H1300" s="2" t="n">
        <f aca="false">F1300/F1299-1</f>
        <v>0.018813794889093</v>
      </c>
    </row>
    <row r="1301" customFormat="false" ht="15.75" hidden="false" customHeight="false" outlineLevel="0" collapsed="false">
      <c r="A1301" s="3" t="n">
        <v>43528</v>
      </c>
      <c r="B1301" s="4" t="n">
        <v>1146.98999</v>
      </c>
      <c r="C1301" s="4" t="n">
        <v>1158.280029</v>
      </c>
      <c r="D1301" s="4" t="n">
        <v>1130.689941</v>
      </c>
      <c r="E1301" s="4" t="n">
        <v>1147.800049</v>
      </c>
      <c r="F1301" s="4" t="n">
        <v>1147.800049</v>
      </c>
      <c r="G1301" s="4" t="n">
        <v>1446000</v>
      </c>
      <c r="H1301" s="2" t="n">
        <f aca="false">F1301/F1300-1</f>
        <v>0.00596855280036235</v>
      </c>
    </row>
    <row r="1302" customFormat="false" ht="15.75" hidden="false" customHeight="false" outlineLevel="0" collapsed="false">
      <c r="A1302" s="3" t="n">
        <v>43529</v>
      </c>
      <c r="B1302" s="4" t="n">
        <v>1150.060059</v>
      </c>
      <c r="C1302" s="4" t="n">
        <v>1169.609985</v>
      </c>
      <c r="D1302" s="4" t="n">
        <v>1146.194946</v>
      </c>
      <c r="E1302" s="4" t="n">
        <v>1162.030029</v>
      </c>
      <c r="F1302" s="4" t="n">
        <v>1162.030029</v>
      </c>
      <c r="G1302" s="4" t="n">
        <v>1443200</v>
      </c>
      <c r="H1302" s="2" t="n">
        <f aca="false">F1302/F1301-1</f>
        <v>0.0123976122952754</v>
      </c>
    </row>
    <row r="1303" customFormat="false" ht="15.75" hidden="false" customHeight="false" outlineLevel="0" collapsed="false">
      <c r="A1303" s="3" t="n">
        <v>43530</v>
      </c>
      <c r="B1303" s="4" t="n">
        <v>1162.48999</v>
      </c>
      <c r="C1303" s="4" t="n">
        <v>1167.56604</v>
      </c>
      <c r="D1303" s="4" t="n">
        <v>1155.48999</v>
      </c>
      <c r="E1303" s="4" t="n">
        <v>1157.859985</v>
      </c>
      <c r="F1303" s="4" t="n">
        <v>1157.859985</v>
      </c>
      <c r="G1303" s="4" t="n">
        <v>1099300</v>
      </c>
      <c r="H1303" s="2" t="n">
        <f aca="false">F1303/F1302-1</f>
        <v>-0.00358858540307139</v>
      </c>
    </row>
    <row r="1304" customFormat="false" ht="15.75" hidden="false" customHeight="false" outlineLevel="0" collapsed="false">
      <c r="A1304" s="3" t="n">
        <v>43531</v>
      </c>
      <c r="B1304" s="4" t="n">
        <v>1155.719971</v>
      </c>
      <c r="C1304" s="4" t="n">
        <v>1156.755005</v>
      </c>
      <c r="D1304" s="4" t="n">
        <v>1134.910034</v>
      </c>
      <c r="E1304" s="4" t="n">
        <v>1143.300049</v>
      </c>
      <c r="F1304" s="4" t="n">
        <v>1143.300049</v>
      </c>
      <c r="G1304" s="4" t="n">
        <v>1166600</v>
      </c>
      <c r="H1304" s="2" t="n">
        <f aca="false">F1304/F1303-1</f>
        <v>-0.0125748675907477</v>
      </c>
    </row>
    <row r="1305" customFormat="false" ht="15.75" hidden="false" customHeight="false" outlineLevel="0" collapsed="false">
      <c r="A1305" s="3" t="n">
        <v>43532</v>
      </c>
      <c r="B1305" s="4" t="n">
        <v>1126.72998</v>
      </c>
      <c r="C1305" s="4" t="n">
        <v>1147.079956</v>
      </c>
      <c r="D1305" s="4" t="n">
        <v>1123.300049</v>
      </c>
      <c r="E1305" s="4" t="n">
        <v>1142.319946</v>
      </c>
      <c r="F1305" s="4" t="n">
        <v>1142.319946</v>
      </c>
      <c r="G1305" s="4" t="n">
        <v>1212400</v>
      </c>
      <c r="H1305" s="2" t="n">
        <f aca="false">F1305/F1304-1</f>
        <v>-0.000857257900808373</v>
      </c>
    </row>
    <row r="1306" customFormat="false" ht="15.75" hidden="false" customHeight="false" outlineLevel="0" collapsed="false">
      <c r="A1306" s="3" t="n">
        <v>43535</v>
      </c>
      <c r="B1306" s="4" t="n">
        <v>1144.449951</v>
      </c>
      <c r="C1306" s="4" t="n">
        <v>1176.189941</v>
      </c>
      <c r="D1306" s="4" t="n">
        <v>1144.449951</v>
      </c>
      <c r="E1306" s="4" t="n">
        <v>1175.76001</v>
      </c>
      <c r="F1306" s="4" t="n">
        <v>1175.76001</v>
      </c>
      <c r="G1306" s="4" t="n">
        <v>1719200</v>
      </c>
      <c r="H1306" s="2" t="n">
        <f aca="false">F1306/F1305-1</f>
        <v>0.0292738160767438</v>
      </c>
    </row>
    <row r="1307" customFormat="false" ht="15.75" hidden="false" customHeight="false" outlineLevel="0" collapsed="false">
      <c r="A1307" s="3" t="n">
        <v>43536</v>
      </c>
      <c r="B1307" s="4" t="n">
        <v>1178.26001</v>
      </c>
      <c r="C1307" s="4" t="n">
        <v>1200</v>
      </c>
      <c r="D1307" s="4" t="n">
        <v>1178.26001</v>
      </c>
      <c r="E1307" s="4" t="n">
        <v>1193.199951</v>
      </c>
      <c r="F1307" s="4" t="n">
        <v>1193.199951</v>
      </c>
      <c r="G1307" s="4" t="n">
        <v>2013100</v>
      </c>
      <c r="H1307" s="2" t="n">
        <f aca="false">F1307/F1306-1</f>
        <v>0.0148329088008361</v>
      </c>
    </row>
    <row r="1308" customFormat="false" ht="15.75" hidden="false" customHeight="false" outlineLevel="0" collapsed="false">
      <c r="A1308" s="3" t="n">
        <v>43537</v>
      </c>
      <c r="B1308" s="4" t="n">
        <v>1200.64502</v>
      </c>
      <c r="C1308" s="4" t="n">
        <v>1200.930054</v>
      </c>
      <c r="D1308" s="4" t="n">
        <v>1191.939941</v>
      </c>
      <c r="E1308" s="4" t="n">
        <v>1193.319946</v>
      </c>
      <c r="F1308" s="4" t="n">
        <v>1193.319946</v>
      </c>
      <c r="G1308" s="4" t="n">
        <v>1435900</v>
      </c>
      <c r="H1308" s="2" t="n">
        <f aca="false">F1308/F1307-1</f>
        <v>0.00010056570979522</v>
      </c>
    </row>
    <row r="1309" customFormat="false" ht="15.75" hidden="false" customHeight="false" outlineLevel="0" collapsed="false">
      <c r="A1309" s="3" t="n">
        <v>43538</v>
      </c>
      <c r="B1309" s="4" t="n">
        <v>1194.51001</v>
      </c>
      <c r="C1309" s="4" t="n">
        <v>1197.880005</v>
      </c>
      <c r="D1309" s="4" t="n">
        <v>1184.47998</v>
      </c>
      <c r="E1309" s="4" t="n">
        <v>1185.550049</v>
      </c>
      <c r="F1309" s="4" t="n">
        <v>1185.550049</v>
      </c>
      <c r="G1309" s="4" t="n">
        <v>1172800</v>
      </c>
      <c r="H1309" s="2" t="n">
        <f aca="false">F1309/F1308-1</f>
        <v>-0.00651115991653772</v>
      </c>
    </row>
    <row r="1310" customFormat="false" ht="15.75" hidden="false" customHeight="false" outlineLevel="0" collapsed="false">
      <c r="A1310" s="3" t="n">
        <v>43539</v>
      </c>
      <c r="B1310" s="4" t="n">
        <v>1193.380005</v>
      </c>
      <c r="C1310" s="4" t="n">
        <v>1196.569946</v>
      </c>
      <c r="D1310" s="4" t="n">
        <v>1182.609985</v>
      </c>
      <c r="E1310" s="4" t="n">
        <v>1184.459961</v>
      </c>
      <c r="F1310" s="4" t="n">
        <v>1184.459961</v>
      </c>
      <c r="G1310" s="4" t="n">
        <v>2461800</v>
      </c>
      <c r="H1310" s="2" t="n">
        <f aca="false">F1310/F1309-1</f>
        <v>-0.000919478684952568</v>
      </c>
    </row>
    <row r="1311" customFormat="false" ht="15.75" hidden="false" customHeight="false" outlineLevel="0" collapsed="false">
      <c r="A1311" s="3" t="n">
        <v>43542</v>
      </c>
      <c r="B1311" s="4" t="n">
        <v>1183.300049</v>
      </c>
      <c r="C1311" s="4" t="n">
        <v>1190</v>
      </c>
      <c r="D1311" s="4" t="n">
        <v>1177.421021</v>
      </c>
      <c r="E1311" s="4" t="n">
        <v>1184.26001</v>
      </c>
      <c r="F1311" s="4" t="n">
        <v>1184.26001</v>
      </c>
      <c r="G1311" s="4" t="n">
        <v>1292600</v>
      </c>
      <c r="H1311" s="2" t="n">
        <f aca="false">F1311/F1310-1</f>
        <v>-0.000168811953619175</v>
      </c>
    </row>
    <row r="1312" customFormat="false" ht="15.75" hidden="false" customHeight="false" outlineLevel="0" collapsed="false">
      <c r="A1312" s="3" t="n">
        <v>43543</v>
      </c>
      <c r="B1312" s="4" t="n">
        <v>1188.810059</v>
      </c>
      <c r="C1312" s="4" t="n">
        <v>1200</v>
      </c>
      <c r="D1312" s="4" t="n">
        <v>1185.869995</v>
      </c>
      <c r="E1312" s="4" t="n">
        <v>1198.849976</v>
      </c>
      <c r="F1312" s="4" t="n">
        <v>1198.849976</v>
      </c>
      <c r="G1312" s="4" t="n">
        <v>1520700</v>
      </c>
      <c r="H1312" s="2" t="n">
        <f aca="false">F1312/F1311-1</f>
        <v>0.0123199009312154</v>
      </c>
    </row>
    <row r="1313" customFormat="false" ht="15.75" hidden="false" customHeight="false" outlineLevel="0" collapsed="false">
      <c r="A1313" s="3" t="n">
        <v>43544</v>
      </c>
      <c r="B1313" s="4" t="n">
        <v>1197.349976</v>
      </c>
      <c r="C1313" s="4" t="n">
        <v>1227.140015</v>
      </c>
      <c r="D1313" s="4" t="n">
        <v>1196.170044</v>
      </c>
      <c r="E1313" s="4" t="n">
        <v>1223.969971</v>
      </c>
      <c r="F1313" s="4" t="n">
        <v>1223.969971</v>
      </c>
      <c r="G1313" s="4" t="n">
        <v>2227400</v>
      </c>
      <c r="H1313" s="2" t="n">
        <f aca="false">F1313/F1312-1</f>
        <v>0.0209534099369244</v>
      </c>
    </row>
    <row r="1314" customFormat="false" ht="15.75" hidden="false" customHeight="false" outlineLevel="0" collapsed="false">
      <c r="A1314" s="3" t="n">
        <v>43545</v>
      </c>
      <c r="B1314" s="4" t="n">
        <v>1216</v>
      </c>
      <c r="C1314" s="4" t="n">
        <v>1231.790039</v>
      </c>
      <c r="D1314" s="4" t="n">
        <v>1213.150024</v>
      </c>
      <c r="E1314" s="4" t="n">
        <v>1231.540039</v>
      </c>
      <c r="F1314" s="4" t="n">
        <v>1231.540039</v>
      </c>
      <c r="G1314" s="4" t="n">
        <v>1204000</v>
      </c>
      <c r="H1314" s="2" t="n">
        <f aca="false">F1314/F1313-1</f>
        <v>0.00618484781437512</v>
      </c>
    </row>
    <row r="1315" customFormat="false" ht="15.75" hidden="false" customHeight="false" outlineLevel="0" collapsed="false">
      <c r="A1315" s="3" t="n">
        <v>43546</v>
      </c>
      <c r="B1315" s="4" t="n">
        <v>1226.319946</v>
      </c>
      <c r="C1315" s="4" t="n">
        <v>1230</v>
      </c>
      <c r="D1315" s="4" t="n">
        <v>1202.824951</v>
      </c>
      <c r="E1315" s="4" t="n">
        <v>1205.5</v>
      </c>
      <c r="F1315" s="4" t="n">
        <v>1205.5</v>
      </c>
      <c r="G1315" s="4" t="n">
        <v>1714200</v>
      </c>
      <c r="H1315" s="2" t="n">
        <f aca="false">F1315/F1314-1</f>
        <v>-0.0211442894062497</v>
      </c>
    </row>
    <row r="1316" customFormat="false" ht="15.75" hidden="false" customHeight="false" outlineLevel="0" collapsed="false">
      <c r="A1316" s="3" t="n">
        <v>43549</v>
      </c>
      <c r="B1316" s="4" t="n">
        <v>1196.930054</v>
      </c>
      <c r="C1316" s="4" t="n">
        <v>1206.397949</v>
      </c>
      <c r="D1316" s="4" t="n">
        <v>1187.040039</v>
      </c>
      <c r="E1316" s="4" t="n">
        <v>1193</v>
      </c>
      <c r="F1316" s="4" t="n">
        <v>1193</v>
      </c>
      <c r="G1316" s="4" t="n">
        <v>1496800</v>
      </c>
      <c r="H1316" s="2" t="n">
        <f aca="false">F1316/F1315-1</f>
        <v>-0.0103691414350892</v>
      </c>
    </row>
    <row r="1317" customFormat="false" ht="15.75" hidden="false" customHeight="false" outlineLevel="0" collapsed="false">
      <c r="A1317" s="3" t="n">
        <v>43550</v>
      </c>
      <c r="B1317" s="4" t="n">
        <v>1198.530029</v>
      </c>
      <c r="C1317" s="4" t="n">
        <v>1202.829956</v>
      </c>
      <c r="D1317" s="4" t="n">
        <v>1176.719971</v>
      </c>
      <c r="E1317" s="4" t="n">
        <v>1184.619995</v>
      </c>
      <c r="F1317" s="4" t="n">
        <v>1184.619995</v>
      </c>
      <c r="G1317" s="4" t="n">
        <v>1901200</v>
      </c>
      <c r="H1317" s="2" t="n">
        <f aca="false">F1317/F1316-1</f>
        <v>-0.00702431265716674</v>
      </c>
    </row>
    <row r="1318" customFormat="false" ht="15.75" hidden="false" customHeight="false" outlineLevel="0" collapsed="false">
      <c r="A1318" s="3" t="n">
        <v>43551</v>
      </c>
      <c r="B1318" s="4" t="n">
        <v>1185.5</v>
      </c>
      <c r="C1318" s="4" t="n">
        <v>1187.55896</v>
      </c>
      <c r="D1318" s="4" t="n">
        <v>1159.369995</v>
      </c>
      <c r="E1318" s="4" t="n">
        <v>1173.02002</v>
      </c>
      <c r="F1318" s="4" t="n">
        <v>1173.02002</v>
      </c>
      <c r="G1318" s="4" t="n">
        <v>1400200</v>
      </c>
      <c r="H1318" s="2" t="n">
        <f aca="false">F1318/F1317-1</f>
        <v>-0.00979214857841404</v>
      </c>
    </row>
    <row r="1319" customFormat="false" ht="15.75" hidden="false" customHeight="false" outlineLevel="0" collapsed="false">
      <c r="A1319" s="3" t="n">
        <v>43552</v>
      </c>
      <c r="B1319" s="4" t="n">
        <v>1171.540039</v>
      </c>
      <c r="C1319" s="4" t="n">
        <v>1171.564941</v>
      </c>
      <c r="D1319" s="4" t="n">
        <v>1159.43103</v>
      </c>
      <c r="E1319" s="4" t="n">
        <v>1168.48999</v>
      </c>
      <c r="F1319" s="4" t="n">
        <v>1168.48999</v>
      </c>
      <c r="G1319" s="4" t="n">
        <v>1012400</v>
      </c>
      <c r="H1319" s="2" t="n">
        <f aca="false">F1319/F1318-1</f>
        <v>-0.00386185224698887</v>
      </c>
    </row>
    <row r="1320" customFormat="false" ht="15.75" hidden="false" customHeight="false" outlineLevel="0" collapsed="false">
      <c r="A1320" s="3" t="n">
        <v>43553</v>
      </c>
      <c r="B1320" s="4" t="n">
        <v>1174.900024</v>
      </c>
      <c r="C1320" s="4" t="n">
        <v>1178.98999</v>
      </c>
      <c r="D1320" s="4" t="n">
        <v>1162.880005</v>
      </c>
      <c r="E1320" s="4" t="n">
        <v>1173.310059</v>
      </c>
      <c r="F1320" s="4" t="n">
        <v>1173.310059</v>
      </c>
      <c r="G1320" s="4" t="n">
        <v>1269900</v>
      </c>
      <c r="H1320" s="2" t="n">
        <f aca="false">F1320/F1319-1</f>
        <v>0.00412504090000798</v>
      </c>
    </row>
    <row r="1321" customFormat="false" ht="15.75" hidden="false" customHeight="false" outlineLevel="0" collapsed="false">
      <c r="A1321" s="3" t="n">
        <v>43556</v>
      </c>
      <c r="B1321" s="4" t="n">
        <v>1184.099976</v>
      </c>
      <c r="C1321" s="4" t="n">
        <v>1196.660034</v>
      </c>
      <c r="D1321" s="4" t="n">
        <v>1182</v>
      </c>
      <c r="E1321" s="4" t="n">
        <v>1194.430054</v>
      </c>
      <c r="F1321" s="4" t="n">
        <v>1194.430054</v>
      </c>
      <c r="G1321" s="4" t="n">
        <v>1252500</v>
      </c>
      <c r="H1321" s="2" t="n">
        <f aca="false">F1321/F1320-1</f>
        <v>0.0180003527950663</v>
      </c>
    </row>
    <row r="1322" customFormat="false" ht="15.75" hidden="false" customHeight="false" outlineLevel="0" collapsed="false">
      <c r="A1322" s="3" t="n">
        <v>43557</v>
      </c>
      <c r="B1322" s="4" t="n">
        <v>1195.319946</v>
      </c>
      <c r="C1322" s="4" t="n">
        <v>1201.349976</v>
      </c>
      <c r="D1322" s="4" t="n">
        <v>1185.709961</v>
      </c>
      <c r="E1322" s="4" t="n">
        <v>1200.48999</v>
      </c>
      <c r="F1322" s="4" t="n">
        <v>1200.48999</v>
      </c>
      <c r="G1322" s="4" t="n">
        <v>827900</v>
      </c>
      <c r="H1322" s="2" t="n">
        <f aca="false">F1322/F1321-1</f>
        <v>0.00507349591523254</v>
      </c>
    </row>
    <row r="1323" customFormat="false" ht="15.75" hidden="false" customHeight="false" outlineLevel="0" collapsed="false">
      <c r="A1323" s="3" t="n">
        <v>43558</v>
      </c>
      <c r="B1323" s="4" t="n">
        <v>1207.47998</v>
      </c>
      <c r="C1323" s="4" t="n">
        <v>1216.300049</v>
      </c>
      <c r="D1323" s="4" t="n">
        <v>1200.5</v>
      </c>
      <c r="E1323" s="4" t="n">
        <v>1205.920044</v>
      </c>
      <c r="F1323" s="4" t="n">
        <v>1205.920044</v>
      </c>
      <c r="G1323" s="4" t="n">
        <v>1017800</v>
      </c>
      <c r="H1323" s="2" t="n">
        <f aca="false">F1323/F1322-1</f>
        <v>0.00452319806514989</v>
      </c>
    </row>
    <row r="1324" customFormat="false" ht="15.75" hidden="false" customHeight="false" outlineLevel="0" collapsed="false">
      <c r="A1324" s="3" t="n">
        <v>43559</v>
      </c>
      <c r="B1324" s="4" t="n">
        <v>1205.939941</v>
      </c>
      <c r="C1324" s="4" t="n">
        <v>1215.670044</v>
      </c>
      <c r="D1324" s="4" t="n">
        <v>1204.130005</v>
      </c>
      <c r="E1324" s="4" t="n">
        <v>1215</v>
      </c>
      <c r="F1324" s="4" t="n">
        <v>1215</v>
      </c>
      <c r="G1324" s="4" t="n">
        <v>950000</v>
      </c>
      <c r="H1324" s="2" t="n">
        <f aca="false">F1324/F1323-1</f>
        <v>0.00752948426819589</v>
      </c>
    </row>
    <row r="1325" customFormat="false" ht="15.75" hidden="false" customHeight="false" outlineLevel="0" collapsed="false">
      <c r="A1325" s="3" t="n">
        <v>43560</v>
      </c>
      <c r="B1325" s="4" t="n">
        <v>1214.98999</v>
      </c>
      <c r="C1325" s="4" t="n">
        <v>1216.219971</v>
      </c>
      <c r="D1325" s="4" t="n">
        <v>1205.030029</v>
      </c>
      <c r="E1325" s="4" t="n">
        <v>1207.150024</v>
      </c>
      <c r="F1325" s="4" t="n">
        <v>1207.150024</v>
      </c>
      <c r="G1325" s="4" t="n">
        <v>907200</v>
      </c>
      <c r="H1325" s="2" t="n">
        <f aca="false">F1325/F1324-1</f>
        <v>-0.00646088559670777</v>
      </c>
    </row>
    <row r="1326" customFormat="false" ht="15.75" hidden="false" customHeight="false" outlineLevel="0" collapsed="false">
      <c r="A1326" s="3" t="n">
        <v>43563</v>
      </c>
      <c r="B1326" s="4" t="n">
        <v>1207.890015</v>
      </c>
      <c r="C1326" s="4" t="n">
        <v>1208.689941</v>
      </c>
      <c r="D1326" s="4" t="n">
        <v>1199.859985</v>
      </c>
      <c r="E1326" s="4" t="n">
        <v>1203.839966</v>
      </c>
      <c r="F1326" s="4" t="n">
        <v>1203.839966</v>
      </c>
      <c r="G1326" s="4" t="n">
        <v>860200</v>
      </c>
      <c r="H1326" s="2" t="n">
        <f aca="false">F1326/F1325-1</f>
        <v>-0.00274204360203034</v>
      </c>
    </row>
    <row r="1327" customFormat="false" ht="15.75" hidden="false" customHeight="false" outlineLevel="0" collapsed="false">
      <c r="A1327" s="3" t="n">
        <v>43564</v>
      </c>
      <c r="B1327" s="4" t="n">
        <v>1196</v>
      </c>
      <c r="C1327" s="4" t="n">
        <v>1202.290039</v>
      </c>
      <c r="D1327" s="4" t="n">
        <v>1193.079956</v>
      </c>
      <c r="E1327" s="4" t="n">
        <v>1197.25</v>
      </c>
      <c r="F1327" s="4" t="n">
        <v>1197.25</v>
      </c>
      <c r="G1327" s="4" t="n">
        <v>876400</v>
      </c>
      <c r="H1327" s="2" t="n">
        <f aca="false">F1327/F1326-1</f>
        <v>-0.00547412130027258</v>
      </c>
    </row>
    <row r="1328" customFormat="false" ht="15.75" hidden="false" customHeight="false" outlineLevel="0" collapsed="false">
      <c r="A1328" s="3" t="n">
        <v>43565</v>
      </c>
      <c r="B1328" s="4" t="n">
        <v>1200.680054</v>
      </c>
      <c r="C1328" s="4" t="n">
        <v>1203.785034</v>
      </c>
      <c r="D1328" s="4" t="n">
        <v>1196.435059</v>
      </c>
      <c r="E1328" s="4" t="n">
        <v>1202.160034</v>
      </c>
      <c r="F1328" s="4" t="n">
        <v>1202.160034</v>
      </c>
      <c r="G1328" s="4" t="n">
        <v>724600</v>
      </c>
      <c r="H1328" s="2" t="n">
        <f aca="false">F1328/F1327-1</f>
        <v>0.00410109333890163</v>
      </c>
    </row>
    <row r="1329" customFormat="false" ht="15.75" hidden="false" customHeight="false" outlineLevel="0" collapsed="false">
      <c r="A1329" s="3" t="n">
        <v>43566</v>
      </c>
      <c r="B1329" s="4" t="n">
        <v>1203.959961</v>
      </c>
      <c r="C1329" s="4" t="n">
        <v>1207.959961</v>
      </c>
      <c r="D1329" s="4" t="n">
        <v>1200.130005</v>
      </c>
      <c r="E1329" s="4" t="n">
        <v>1204.619995</v>
      </c>
      <c r="F1329" s="4" t="n">
        <v>1204.619995</v>
      </c>
      <c r="G1329" s="4" t="n">
        <v>710200</v>
      </c>
      <c r="H1329" s="2" t="n">
        <f aca="false">F1329/F1328-1</f>
        <v>0.00204628413058683</v>
      </c>
    </row>
    <row r="1330" customFormat="false" ht="15.75" hidden="false" customHeight="false" outlineLevel="0" collapsed="false">
      <c r="A1330" s="3" t="n">
        <v>43567</v>
      </c>
      <c r="B1330" s="4" t="n">
        <v>1210</v>
      </c>
      <c r="C1330" s="4" t="n">
        <v>1218.349976</v>
      </c>
      <c r="D1330" s="4" t="n">
        <v>1208.109985</v>
      </c>
      <c r="E1330" s="4" t="n">
        <v>1217.869995</v>
      </c>
      <c r="F1330" s="4" t="n">
        <v>1217.869995</v>
      </c>
      <c r="G1330" s="4" t="n">
        <v>933400</v>
      </c>
      <c r="H1330" s="2" t="n">
        <f aca="false">F1330/F1329-1</f>
        <v>0.0109993193330649</v>
      </c>
    </row>
    <row r="1331" customFormat="false" ht="15.75" hidden="false" customHeight="false" outlineLevel="0" collapsed="false">
      <c r="A1331" s="3" t="n">
        <v>43570</v>
      </c>
      <c r="B1331" s="4" t="n">
        <v>1218</v>
      </c>
      <c r="C1331" s="4" t="n">
        <v>1224.199951</v>
      </c>
      <c r="D1331" s="4" t="n">
        <v>1209.109985</v>
      </c>
      <c r="E1331" s="4" t="n">
        <v>1221.099976</v>
      </c>
      <c r="F1331" s="4" t="n">
        <v>1221.099976</v>
      </c>
      <c r="G1331" s="4" t="n">
        <v>1187400</v>
      </c>
      <c r="H1331" s="2" t="n">
        <f aca="false">F1331/F1330-1</f>
        <v>0.00265215582390632</v>
      </c>
    </row>
    <row r="1332" customFormat="false" ht="15.75" hidden="false" customHeight="false" outlineLevel="0" collapsed="false">
      <c r="A1332" s="3" t="n">
        <v>43571</v>
      </c>
      <c r="B1332" s="4" t="n">
        <v>1225</v>
      </c>
      <c r="C1332" s="4" t="n">
        <v>1230.819946</v>
      </c>
      <c r="D1332" s="4" t="n">
        <v>1220.119995</v>
      </c>
      <c r="E1332" s="4" t="n">
        <v>1227.130005</v>
      </c>
      <c r="F1332" s="4" t="n">
        <v>1227.130005</v>
      </c>
      <c r="G1332" s="4" t="n">
        <v>856300</v>
      </c>
      <c r="H1332" s="2" t="n">
        <f aca="false">F1332/F1331-1</f>
        <v>0.00493819434814236</v>
      </c>
    </row>
    <row r="1333" customFormat="false" ht="15.75" hidden="false" customHeight="false" outlineLevel="0" collapsed="false">
      <c r="A1333" s="3" t="n">
        <v>43572</v>
      </c>
      <c r="B1333" s="4" t="n">
        <v>1233</v>
      </c>
      <c r="C1333" s="4" t="n">
        <v>1240.560059</v>
      </c>
      <c r="D1333" s="4" t="n">
        <v>1227.819946</v>
      </c>
      <c r="E1333" s="4" t="n">
        <v>1236.339966</v>
      </c>
      <c r="F1333" s="4" t="n">
        <v>1236.339966</v>
      </c>
      <c r="G1333" s="4" t="n">
        <v>1221900</v>
      </c>
      <c r="H1333" s="2" t="n">
        <f aca="false">F1333/F1332-1</f>
        <v>0.00750528547299267</v>
      </c>
    </row>
    <row r="1334" customFormat="false" ht="15.75" hidden="false" customHeight="false" outlineLevel="0" collapsed="false">
      <c r="A1334" s="3" t="n">
        <v>43573</v>
      </c>
      <c r="B1334" s="4" t="n">
        <v>1239.180054</v>
      </c>
      <c r="C1334" s="4" t="n">
        <v>1242</v>
      </c>
      <c r="D1334" s="4" t="n">
        <v>1234.609985</v>
      </c>
      <c r="E1334" s="4" t="n">
        <v>1236.369995</v>
      </c>
      <c r="F1334" s="4" t="n">
        <v>1236.369995</v>
      </c>
      <c r="G1334" s="4" t="n">
        <v>1331800</v>
      </c>
      <c r="H1334" s="2" t="n">
        <f aca="false">F1334/F1333-1</f>
        <v>2.42886267740605E-005</v>
      </c>
    </row>
    <row r="1335" customFormat="false" ht="15.75" hidden="false" customHeight="false" outlineLevel="0" collapsed="false">
      <c r="A1335" s="3" t="n">
        <v>43577</v>
      </c>
      <c r="B1335" s="4" t="n">
        <v>1235.98999</v>
      </c>
      <c r="C1335" s="4" t="n">
        <v>1249.089966</v>
      </c>
      <c r="D1335" s="4" t="n">
        <v>1228.310059</v>
      </c>
      <c r="E1335" s="4" t="n">
        <v>1248.839966</v>
      </c>
      <c r="F1335" s="4" t="n">
        <v>1248.839966</v>
      </c>
      <c r="G1335" s="4" t="n">
        <v>807300</v>
      </c>
      <c r="H1335" s="2" t="n">
        <f aca="false">F1335/F1334-1</f>
        <v>0.0100859540836722</v>
      </c>
    </row>
    <row r="1336" customFormat="false" ht="15.75" hidden="false" customHeight="false" outlineLevel="0" collapsed="false">
      <c r="A1336" s="3" t="n">
        <v>43578</v>
      </c>
      <c r="B1336" s="4" t="n">
        <v>1250.689941</v>
      </c>
      <c r="C1336" s="4" t="n">
        <v>1269</v>
      </c>
      <c r="D1336" s="4" t="n">
        <v>1246.380005</v>
      </c>
      <c r="E1336" s="4" t="n">
        <v>1264.550049</v>
      </c>
      <c r="F1336" s="4" t="n">
        <v>1264.550049</v>
      </c>
      <c r="G1336" s="4" t="n">
        <v>1319900</v>
      </c>
      <c r="H1336" s="2" t="n">
        <f aca="false">F1336/F1335-1</f>
        <v>0.0125797407415771</v>
      </c>
    </row>
    <row r="1337" customFormat="false" ht="15.75" hidden="false" customHeight="false" outlineLevel="0" collapsed="false">
      <c r="A1337" s="3" t="n">
        <v>43579</v>
      </c>
      <c r="B1337" s="4" t="n">
        <v>1264.119995</v>
      </c>
      <c r="C1337" s="4" t="n">
        <v>1268.01001</v>
      </c>
      <c r="D1337" s="4" t="n">
        <v>1255</v>
      </c>
      <c r="E1337" s="4" t="n">
        <v>1256</v>
      </c>
      <c r="F1337" s="4" t="n">
        <v>1256</v>
      </c>
      <c r="G1337" s="4" t="n">
        <v>1018800</v>
      </c>
      <c r="H1337" s="2" t="n">
        <f aca="false">F1337/F1336-1</f>
        <v>-0.00676133697259451</v>
      </c>
    </row>
    <row r="1338" customFormat="false" ht="15.75" hidden="false" customHeight="false" outlineLevel="0" collapsed="false">
      <c r="A1338" s="3" t="n">
        <v>43580</v>
      </c>
      <c r="B1338" s="4" t="n">
        <v>1264.77002</v>
      </c>
      <c r="C1338" s="4" t="n">
        <v>1267.407959</v>
      </c>
      <c r="D1338" s="4" t="n">
        <v>1252.030029</v>
      </c>
      <c r="E1338" s="4" t="n">
        <v>1263.449951</v>
      </c>
      <c r="F1338" s="4" t="n">
        <v>1263.449951</v>
      </c>
      <c r="G1338" s="4" t="n">
        <v>1107300</v>
      </c>
      <c r="H1338" s="2" t="n">
        <f aca="false">F1338/F1337-1</f>
        <v>0.0059314896496816</v>
      </c>
    </row>
    <row r="1339" customFormat="false" ht="15.75" hidden="false" customHeight="false" outlineLevel="0" collapsed="false">
      <c r="A1339" s="3" t="n">
        <v>43581</v>
      </c>
      <c r="B1339" s="4" t="n">
        <v>1269</v>
      </c>
      <c r="C1339" s="4" t="n">
        <v>1273.069946</v>
      </c>
      <c r="D1339" s="4" t="n">
        <v>1260.319946</v>
      </c>
      <c r="E1339" s="4" t="n">
        <v>1272.180054</v>
      </c>
      <c r="F1339" s="4" t="n">
        <v>1272.180054</v>
      </c>
      <c r="G1339" s="4" t="n">
        <v>1241400</v>
      </c>
      <c r="H1339" s="2" t="n">
        <f aca="false">F1339/F1338-1</f>
        <v>0.00690973393373451</v>
      </c>
    </row>
    <row r="1340" customFormat="false" ht="15.75" hidden="false" customHeight="false" outlineLevel="0" collapsed="false">
      <c r="A1340" s="3" t="n">
        <v>43584</v>
      </c>
      <c r="B1340" s="4" t="n">
        <v>1274</v>
      </c>
      <c r="C1340" s="4" t="n">
        <v>1289.27002</v>
      </c>
      <c r="D1340" s="4" t="n">
        <v>1266.295044</v>
      </c>
      <c r="E1340" s="4" t="n">
        <v>1287.579956</v>
      </c>
      <c r="F1340" s="4" t="n">
        <v>1287.579956</v>
      </c>
      <c r="G1340" s="4" t="n">
        <v>2499400</v>
      </c>
      <c r="H1340" s="2" t="n">
        <f aca="false">F1340/F1339-1</f>
        <v>0.012105127691304</v>
      </c>
    </row>
    <row r="1341" customFormat="false" ht="15.75" hidden="false" customHeight="false" outlineLevel="0" collapsed="false">
      <c r="A1341" s="3" t="n">
        <v>43585</v>
      </c>
      <c r="B1341" s="4" t="n">
        <v>1185</v>
      </c>
      <c r="C1341" s="4" t="n">
        <v>1192.810059</v>
      </c>
      <c r="D1341" s="4" t="n">
        <v>1175</v>
      </c>
      <c r="E1341" s="4" t="n">
        <v>1188.47998</v>
      </c>
      <c r="F1341" s="4" t="n">
        <v>1188.47998</v>
      </c>
      <c r="G1341" s="4" t="n">
        <v>6207000</v>
      </c>
      <c r="H1341" s="2" t="n">
        <f aca="false">F1341/F1340-1</f>
        <v>-0.0769660754178437</v>
      </c>
    </row>
    <row r="1342" customFormat="false" ht="15.75" hidden="false" customHeight="false" outlineLevel="0" collapsed="false">
      <c r="A1342" s="3" t="n">
        <v>43586</v>
      </c>
      <c r="B1342" s="4" t="n">
        <v>1188.050049</v>
      </c>
      <c r="C1342" s="4" t="n">
        <v>1188.050049</v>
      </c>
      <c r="D1342" s="4" t="n">
        <v>1167.180054</v>
      </c>
      <c r="E1342" s="4" t="n">
        <v>1168.079956</v>
      </c>
      <c r="F1342" s="4" t="n">
        <v>1168.079956</v>
      </c>
      <c r="G1342" s="4" t="n">
        <v>2639200</v>
      </c>
      <c r="H1342" s="2" t="n">
        <f aca="false">F1342/F1341-1</f>
        <v>-0.0171648023890146</v>
      </c>
    </row>
    <row r="1343" customFormat="false" ht="15.75" hidden="false" customHeight="false" outlineLevel="0" collapsed="false">
      <c r="A1343" s="3" t="n">
        <v>43587</v>
      </c>
      <c r="B1343" s="4" t="n">
        <v>1167.76001</v>
      </c>
      <c r="C1343" s="4" t="n">
        <v>1174.189941</v>
      </c>
      <c r="D1343" s="4" t="n">
        <v>1155.001953</v>
      </c>
      <c r="E1343" s="4" t="n">
        <v>1162.609985</v>
      </c>
      <c r="F1343" s="4" t="n">
        <v>1162.609985</v>
      </c>
      <c r="G1343" s="4" t="n">
        <v>1944800</v>
      </c>
      <c r="H1343" s="2" t="n">
        <f aca="false">F1343/F1342-1</f>
        <v>-0.00468287378094512</v>
      </c>
    </row>
    <row r="1344" customFormat="false" ht="15.75" hidden="false" customHeight="false" outlineLevel="0" collapsed="false">
      <c r="A1344" s="3" t="n">
        <v>43588</v>
      </c>
      <c r="B1344" s="4" t="n">
        <v>1173.650024</v>
      </c>
      <c r="C1344" s="4" t="n">
        <v>1186.800049</v>
      </c>
      <c r="D1344" s="4" t="n">
        <v>1169</v>
      </c>
      <c r="E1344" s="4" t="n">
        <v>1185.400024</v>
      </c>
      <c r="F1344" s="4" t="n">
        <v>1185.400024</v>
      </c>
      <c r="G1344" s="4" t="n">
        <v>1980700</v>
      </c>
      <c r="H1344" s="2" t="n">
        <f aca="false">F1344/F1343-1</f>
        <v>0.0196024800182668</v>
      </c>
    </row>
    <row r="1345" customFormat="false" ht="15.75" hidden="false" customHeight="false" outlineLevel="0" collapsed="false">
      <c r="A1345" s="3" t="n">
        <v>43591</v>
      </c>
      <c r="B1345" s="4" t="n">
        <v>1166.26001</v>
      </c>
      <c r="C1345" s="4" t="n">
        <v>1190.849976</v>
      </c>
      <c r="D1345" s="4" t="n">
        <v>1166.26001</v>
      </c>
      <c r="E1345" s="4" t="n">
        <v>1189.390015</v>
      </c>
      <c r="F1345" s="4" t="n">
        <v>1189.390015</v>
      </c>
      <c r="G1345" s="4" t="n">
        <v>1563900</v>
      </c>
      <c r="H1345" s="2" t="n">
        <f aca="false">F1345/F1344-1</f>
        <v>0.00336594476060159</v>
      </c>
    </row>
    <row r="1346" customFormat="false" ht="15.75" hidden="false" customHeight="false" outlineLevel="0" collapsed="false">
      <c r="A1346" s="3" t="n">
        <v>43592</v>
      </c>
      <c r="B1346" s="4" t="n">
        <v>1180.469971</v>
      </c>
      <c r="C1346" s="4" t="n">
        <v>1190.439941</v>
      </c>
      <c r="D1346" s="4" t="n">
        <v>1161.040039</v>
      </c>
      <c r="E1346" s="4" t="n">
        <v>1174.099976</v>
      </c>
      <c r="F1346" s="4" t="n">
        <v>1174.099976</v>
      </c>
      <c r="G1346" s="4" t="n">
        <v>1551400</v>
      </c>
      <c r="H1346" s="2" t="n">
        <f aca="false">F1346/F1345-1</f>
        <v>-0.0128553618301562</v>
      </c>
    </row>
    <row r="1347" customFormat="false" ht="15.75" hidden="false" customHeight="false" outlineLevel="0" collapsed="false">
      <c r="A1347" s="3" t="n">
        <v>43593</v>
      </c>
      <c r="B1347" s="4" t="n">
        <v>1172.01001</v>
      </c>
      <c r="C1347" s="4" t="n">
        <v>1180.42395</v>
      </c>
      <c r="D1347" s="4" t="n">
        <v>1165.73999</v>
      </c>
      <c r="E1347" s="4" t="n">
        <v>1166.27002</v>
      </c>
      <c r="F1347" s="4" t="n">
        <v>1166.27002</v>
      </c>
      <c r="G1347" s="4" t="n">
        <v>1309300</v>
      </c>
      <c r="H1347" s="2" t="n">
        <f aca="false">F1347/F1346-1</f>
        <v>-0.00666890057069558</v>
      </c>
    </row>
    <row r="1348" customFormat="false" ht="15.75" hidden="false" customHeight="false" outlineLevel="0" collapsed="false">
      <c r="A1348" s="3" t="n">
        <v>43594</v>
      </c>
      <c r="B1348" s="4" t="n">
        <v>1159.030029</v>
      </c>
      <c r="C1348" s="4" t="n">
        <v>1169.660034</v>
      </c>
      <c r="D1348" s="4" t="n">
        <v>1150.849976</v>
      </c>
      <c r="E1348" s="4" t="n">
        <v>1162.380005</v>
      </c>
      <c r="F1348" s="4" t="n">
        <v>1162.380005</v>
      </c>
      <c r="G1348" s="4" t="n">
        <v>1185700</v>
      </c>
      <c r="H1348" s="2" t="n">
        <f aca="false">F1348/F1347-1</f>
        <v>-0.00333543256132052</v>
      </c>
    </row>
    <row r="1349" customFormat="false" ht="15.75" hidden="false" customHeight="false" outlineLevel="0" collapsed="false">
      <c r="A1349" s="3" t="n">
        <v>43595</v>
      </c>
      <c r="B1349" s="4" t="n">
        <v>1163.589966</v>
      </c>
      <c r="C1349" s="4" t="n">
        <v>1172.599976</v>
      </c>
      <c r="D1349" s="4" t="n">
        <v>1142.5</v>
      </c>
      <c r="E1349" s="4" t="n">
        <v>1164.27002</v>
      </c>
      <c r="F1349" s="4" t="n">
        <v>1164.27002</v>
      </c>
      <c r="G1349" s="4" t="n">
        <v>1314500</v>
      </c>
      <c r="H1349" s="2" t="n">
        <f aca="false">F1349/F1348-1</f>
        <v>0.00162598719168439</v>
      </c>
    </row>
    <row r="1350" customFormat="false" ht="15.75" hidden="false" customHeight="false" outlineLevel="0" collapsed="false">
      <c r="A1350" s="3" t="n">
        <v>43598</v>
      </c>
      <c r="B1350" s="4" t="n">
        <v>1141.959961</v>
      </c>
      <c r="C1350" s="4" t="n">
        <v>1147.939941</v>
      </c>
      <c r="D1350" s="4" t="n">
        <v>1122.109985</v>
      </c>
      <c r="E1350" s="4" t="n">
        <v>1132.030029</v>
      </c>
      <c r="F1350" s="4" t="n">
        <v>1132.030029</v>
      </c>
      <c r="G1350" s="4" t="n">
        <v>1860600</v>
      </c>
      <c r="H1350" s="2" t="n">
        <f aca="false">F1350/F1349-1</f>
        <v>-0.0276911630860339</v>
      </c>
    </row>
    <row r="1351" customFormat="false" ht="15.75" hidden="false" customHeight="false" outlineLevel="0" collapsed="false">
      <c r="A1351" s="3" t="n">
        <v>43599</v>
      </c>
      <c r="B1351" s="4" t="n">
        <v>1137.209961</v>
      </c>
      <c r="C1351" s="4" t="n">
        <v>1140.420044</v>
      </c>
      <c r="D1351" s="4" t="n">
        <v>1119.550049</v>
      </c>
      <c r="E1351" s="4" t="n">
        <v>1120.439941</v>
      </c>
      <c r="F1351" s="4" t="n">
        <v>1120.439941</v>
      </c>
      <c r="G1351" s="4" t="n">
        <v>1836600</v>
      </c>
      <c r="H1351" s="2" t="n">
        <f aca="false">F1351/F1350-1</f>
        <v>-0.0102383220436637</v>
      </c>
    </row>
    <row r="1352" customFormat="false" ht="15.75" hidden="false" customHeight="false" outlineLevel="0" collapsed="false">
      <c r="A1352" s="3" t="n">
        <v>43600</v>
      </c>
      <c r="B1352" s="4" t="n">
        <v>1117.869995</v>
      </c>
      <c r="C1352" s="4" t="n">
        <v>1171.329956</v>
      </c>
      <c r="D1352" s="4" t="n">
        <v>1116.666016</v>
      </c>
      <c r="E1352" s="4" t="n">
        <v>1164.209961</v>
      </c>
      <c r="F1352" s="4" t="n">
        <v>1164.209961</v>
      </c>
      <c r="G1352" s="4" t="n">
        <v>2289300</v>
      </c>
      <c r="H1352" s="2" t="n">
        <f aca="false">F1352/F1351-1</f>
        <v>0.0390650300817863</v>
      </c>
    </row>
    <row r="1353" customFormat="false" ht="15.75" hidden="false" customHeight="false" outlineLevel="0" collapsed="false">
      <c r="A1353" s="3" t="n">
        <v>43601</v>
      </c>
      <c r="B1353" s="4" t="n">
        <v>1164.51001</v>
      </c>
      <c r="C1353" s="4" t="n">
        <v>1188.160034</v>
      </c>
      <c r="D1353" s="4" t="n">
        <v>1162.839966</v>
      </c>
      <c r="E1353" s="4" t="n">
        <v>1178.97998</v>
      </c>
      <c r="F1353" s="4" t="n">
        <v>1178.97998</v>
      </c>
      <c r="G1353" s="4" t="n">
        <v>1531400</v>
      </c>
      <c r="H1353" s="2" t="n">
        <f aca="false">F1353/F1352-1</f>
        <v>0.012686731341238</v>
      </c>
    </row>
    <row r="1354" customFormat="false" ht="15.75" hidden="false" customHeight="false" outlineLevel="0" collapsed="false">
      <c r="A1354" s="3" t="n">
        <v>43602</v>
      </c>
      <c r="B1354" s="4" t="n">
        <v>1168.469971</v>
      </c>
      <c r="C1354" s="4" t="n">
        <v>1180.150024</v>
      </c>
      <c r="D1354" s="4" t="n">
        <v>1160.01001</v>
      </c>
      <c r="E1354" s="4" t="n">
        <v>1162.300049</v>
      </c>
      <c r="F1354" s="4" t="n">
        <v>1162.300049</v>
      </c>
      <c r="G1354" s="4" t="n">
        <v>1208600</v>
      </c>
      <c r="H1354" s="2" t="n">
        <f aca="false">F1354/F1353-1</f>
        <v>-0.0141477644090277</v>
      </c>
    </row>
    <row r="1355" customFormat="false" ht="15.75" hidden="false" customHeight="false" outlineLevel="0" collapsed="false">
      <c r="A1355" s="3" t="n">
        <v>43605</v>
      </c>
      <c r="B1355" s="4" t="n">
        <v>1144.5</v>
      </c>
      <c r="C1355" s="4" t="n">
        <v>1146.796997</v>
      </c>
      <c r="D1355" s="4" t="n">
        <v>1131.442993</v>
      </c>
      <c r="E1355" s="4" t="n">
        <v>1138.849976</v>
      </c>
      <c r="F1355" s="4" t="n">
        <v>1138.849976</v>
      </c>
      <c r="G1355" s="4" t="n">
        <v>1353300</v>
      </c>
      <c r="H1355" s="2" t="n">
        <f aca="false">F1355/F1354-1</f>
        <v>-0.0201755760228829</v>
      </c>
    </row>
    <row r="1356" customFormat="false" ht="15.75" hidden="false" customHeight="false" outlineLevel="0" collapsed="false">
      <c r="A1356" s="3" t="n">
        <v>43606</v>
      </c>
      <c r="B1356" s="4" t="n">
        <v>1148.48999</v>
      </c>
      <c r="C1356" s="4" t="n">
        <v>1152.708008</v>
      </c>
      <c r="D1356" s="4" t="n">
        <v>1137.939941</v>
      </c>
      <c r="E1356" s="4" t="n">
        <v>1149.630005</v>
      </c>
      <c r="F1356" s="4" t="n">
        <v>1149.630005</v>
      </c>
      <c r="G1356" s="4" t="n">
        <v>1159800</v>
      </c>
      <c r="H1356" s="2" t="n">
        <f aca="false">F1356/F1355-1</f>
        <v>0.00946571473607327</v>
      </c>
    </row>
    <row r="1357" customFormat="false" ht="15.75" hidden="false" customHeight="false" outlineLevel="0" collapsed="false">
      <c r="A1357" s="3" t="n">
        <v>43607</v>
      </c>
      <c r="B1357" s="4" t="n">
        <v>1146.75</v>
      </c>
      <c r="C1357" s="4" t="n">
        <v>1158.52002</v>
      </c>
      <c r="D1357" s="4" t="n">
        <v>1145.890015</v>
      </c>
      <c r="E1357" s="4" t="n">
        <v>1151.420044</v>
      </c>
      <c r="F1357" s="4" t="n">
        <v>1151.420044</v>
      </c>
      <c r="G1357" s="4" t="n">
        <v>914500</v>
      </c>
      <c r="H1357" s="2" t="n">
        <f aca="false">F1357/F1356-1</f>
        <v>0.00155705661144423</v>
      </c>
    </row>
    <row r="1358" customFormat="false" ht="15.75" hidden="false" customHeight="false" outlineLevel="0" collapsed="false">
      <c r="A1358" s="3" t="n">
        <v>43608</v>
      </c>
      <c r="B1358" s="4" t="n">
        <v>1140.5</v>
      </c>
      <c r="C1358" s="4" t="n">
        <v>1145.973022</v>
      </c>
      <c r="D1358" s="4" t="n">
        <v>1129.223999</v>
      </c>
      <c r="E1358" s="4" t="n">
        <v>1140.77002</v>
      </c>
      <c r="F1358" s="4" t="n">
        <v>1140.77002</v>
      </c>
      <c r="G1358" s="4" t="n">
        <v>1198900</v>
      </c>
      <c r="H1358" s="2" t="n">
        <f aca="false">F1358/F1357-1</f>
        <v>-0.00924946899743217</v>
      </c>
    </row>
    <row r="1359" customFormat="false" ht="15.75" hidden="false" customHeight="false" outlineLevel="0" collapsed="false">
      <c r="A1359" s="3" t="n">
        <v>43609</v>
      </c>
      <c r="B1359" s="4" t="n">
        <v>1147.359985</v>
      </c>
      <c r="C1359" s="4" t="n">
        <v>1149.765015</v>
      </c>
      <c r="D1359" s="4" t="n">
        <v>1131.660034</v>
      </c>
      <c r="E1359" s="4" t="n">
        <v>1133.469971</v>
      </c>
      <c r="F1359" s="4" t="n">
        <v>1133.469971</v>
      </c>
      <c r="G1359" s="4" t="n">
        <v>1112000</v>
      </c>
      <c r="H1359" s="2" t="n">
        <f aca="false">F1359/F1358-1</f>
        <v>-0.00639922935562409</v>
      </c>
    </row>
    <row r="1360" customFormat="false" ht="15.75" hidden="false" customHeight="false" outlineLevel="0" collapsed="false">
      <c r="A1360" s="3" t="n">
        <v>43613</v>
      </c>
      <c r="B1360" s="4" t="n">
        <v>1134</v>
      </c>
      <c r="C1360" s="4" t="n">
        <v>1151.587036</v>
      </c>
      <c r="D1360" s="4" t="n">
        <v>1133.119995</v>
      </c>
      <c r="E1360" s="4" t="n">
        <v>1134.150024</v>
      </c>
      <c r="F1360" s="4" t="n">
        <v>1134.150024</v>
      </c>
      <c r="G1360" s="4" t="n">
        <v>1365000</v>
      </c>
      <c r="H1360" s="2" t="n">
        <f aca="false">F1360/F1359-1</f>
        <v>0.000599974430200545</v>
      </c>
    </row>
    <row r="1361" customFormat="false" ht="15.75" hidden="false" customHeight="false" outlineLevel="0" collapsed="false">
      <c r="A1361" s="3" t="n">
        <v>43614</v>
      </c>
      <c r="B1361" s="4" t="n">
        <v>1127.52002</v>
      </c>
      <c r="C1361" s="4" t="n">
        <v>1129.099976</v>
      </c>
      <c r="D1361" s="4" t="n">
        <v>1108.219971</v>
      </c>
      <c r="E1361" s="4" t="n">
        <v>1116.459961</v>
      </c>
      <c r="F1361" s="4" t="n">
        <v>1116.459961</v>
      </c>
      <c r="G1361" s="4" t="n">
        <v>1538200</v>
      </c>
      <c r="H1361" s="2" t="n">
        <f aca="false">F1361/F1360-1</f>
        <v>-0.0155976393119576</v>
      </c>
    </row>
    <row r="1362" customFormat="false" ht="15.75" hidden="false" customHeight="false" outlineLevel="0" collapsed="false">
      <c r="A1362" s="3" t="n">
        <v>43615</v>
      </c>
      <c r="B1362" s="4" t="n">
        <v>1115.540039</v>
      </c>
      <c r="C1362" s="4" t="n">
        <v>1123.130005</v>
      </c>
      <c r="D1362" s="4" t="n">
        <v>1112.119995</v>
      </c>
      <c r="E1362" s="4" t="n">
        <v>1117.949951</v>
      </c>
      <c r="F1362" s="4" t="n">
        <v>1117.949951</v>
      </c>
      <c r="G1362" s="4" t="n">
        <v>951900</v>
      </c>
      <c r="H1362" s="2" t="n">
        <f aca="false">F1362/F1361-1</f>
        <v>0.00133456644398189</v>
      </c>
    </row>
    <row r="1363" customFormat="false" ht="15.75" hidden="false" customHeight="false" outlineLevel="0" collapsed="false">
      <c r="A1363" s="3" t="n">
        <v>43616</v>
      </c>
      <c r="B1363" s="4" t="n">
        <v>1101.290039</v>
      </c>
      <c r="C1363" s="4" t="n">
        <v>1109.599976</v>
      </c>
      <c r="D1363" s="4" t="n">
        <v>1100.180054</v>
      </c>
      <c r="E1363" s="4" t="n">
        <v>1103.630005</v>
      </c>
      <c r="F1363" s="4" t="n">
        <v>1103.630005</v>
      </c>
      <c r="G1363" s="4" t="n">
        <v>1507800</v>
      </c>
      <c r="H1363" s="2" t="n">
        <f aca="false">F1363/F1362-1</f>
        <v>-0.0128091118812528</v>
      </c>
    </row>
    <row r="1364" customFormat="false" ht="15.75" hidden="false" customHeight="false" outlineLevel="0" collapsed="false">
      <c r="A1364" s="3" t="n">
        <v>43619</v>
      </c>
      <c r="B1364" s="4" t="n">
        <v>1065.5</v>
      </c>
      <c r="C1364" s="4" t="n">
        <v>1065.5</v>
      </c>
      <c r="D1364" s="4" t="n">
        <v>1025</v>
      </c>
      <c r="E1364" s="4" t="n">
        <v>1036.22998</v>
      </c>
      <c r="F1364" s="4" t="n">
        <v>1036.22998</v>
      </c>
      <c r="G1364" s="4" t="n">
        <v>5130600</v>
      </c>
      <c r="H1364" s="2" t="n">
        <f aca="false">F1364/F1363-1</f>
        <v>-0.0610712147138478</v>
      </c>
    </row>
    <row r="1365" customFormat="false" ht="15.75" hidden="false" customHeight="false" outlineLevel="0" collapsed="false">
      <c r="A1365" s="3" t="n">
        <v>43620</v>
      </c>
      <c r="B1365" s="4" t="n">
        <v>1042.900024</v>
      </c>
      <c r="C1365" s="4" t="n">
        <v>1056.050049</v>
      </c>
      <c r="D1365" s="4" t="n">
        <v>1033.689941</v>
      </c>
      <c r="E1365" s="4" t="n">
        <v>1053.050049</v>
      </c>
      <c r="F1365" s="4" t="n">
        <v>1053.050049</v>
      </c>
      <c r="G1365" s="4" t="n">
        <v>2833500</v>
      </c>
      <c r="H1365" s="2" t="n">
        <f aca="false">F1365/F1364-1</f>
        <v>0.0162319845252883</v>
      </c>
    </row>
    <row r="1366" customFormat="false" ht="15.75" hidden="false" customHeight="false" outlineLevel="0" collapsed="false">
      <c r="A1366" s="3" t="n">
        <v>43621</v>
      </c>
      <c r="B1366" s="4" t="n">
        <v>1051.540039</v>
      </c>
      <c r="C1366" s="4" t="n">
        <v>1053.550049</v>
      </c>
      <c r="D1366" s="4" t="n">
        <v>1030.48999</v>
      </c>
      <c r="E1366" s="4" t="n">
        <v>1042.219971</v>
      </c>
      <c r="F1366" s="4" t="n">
        <v>1042.219971</v>
      </c>
      <c r="G1366" s="4" t="n">
        <v>2168400</v>
      </c>
      <c r="H1366" s="2" t="n">
        <f aca="false">F1366/F1365-1</f>
        <v>-0.0102844855382557</v>
      </c>
    </row>
    <row r="1367" customFormat="false" ht="15.75" hidden="false" customHeight="false" outlineLevel="0" collapsed="false">
      <c r="A1367" s="3" t="n">
        <v>43622</v>
      </c>
      <c r="B1367" s="4" t="n">
        <v>1044.98999</v>
      </c>
      <c r="C1367" s="4" t="n">
        <v>1047.48999</v>
      </c>
      <c r="D1367" s="4" t="n">
        <v>1033.699951</v>
      </c>
      <c r="E1367" s="4" t="n">
        <v>1044.339966</v>
      </c>
      <c r="F1367" s="4" t="n">
        <v>1044.339966</v>
      </c>
      <c r="G1367" s="4" t="n">
        <v>1703200</v>
      </c>
      <c r="H1367" s="2" t="n">
        <f aca="false">F1367/F1366-1</f>
        <v>0.00203411473488257</v>
      </c>
    </row>
    <row r="1368" customFormat="false" ht="15.75" hidden="false" customHeight="false" outlineLevel="0" collapsed="false">
      <c r="A1368" s="3" t="n">
        <v>43623</v>
      </c>
      <c r="B1368" s="4" t="n">
        <v>1050.630005</v>
      </c>
      <c r="C1368" s="4" t="n">
        <v>1070.920044</v>
      </c>
      <c r="D1368" s="4" t="n">
        <v>1048.400024</v>
      </c>
      <c r="E1368" s="4" t="n">
        <v>1066.040039</v>
      </c>
      <c r="F1368" s="4" t="n">
        <v>1066.040039</v>
      </c>
      <c r="G1368" s="4" t="n">
        <v>1802400</v>
      </c>
      <c r="H1368" s="2" t="n">
        <f aca="false">F1368/F1367-1</f>
        <v>0.0207787441891312</v>
      </c>
    </row>
    <row r="1369" customFormat="false" ht="15.75" hidden="false" customHeight="false" outlineLevel="0" collapsed="false">
      <c r="A1369" s="3" t="n">
        <v>43626</v>
      </c>
      <c r="B1369" s="4" t="n">
        <v>1072.97998</v>
      </c>
      <c r="C1369" s="4" t="n">
        <v>1092.660034</v>
      </c>
      <c r="D1369" s="4" t="n">
        <v>1072.322021</v>
      </c>
      <c r="E1369" s="4" t="n">
        <v>1080.380005</v>
      </c>
      <c r="F1369" s="4" t="n">
        <v>1080.380005</v>
      </c>
      <c r="G1369" s="4" t="n">
        <v>1464200</v>
      </c>
      <c r="H1369" s="2" t="n">
        <f aca="false">F1369/F1368-1</f>
        <v>0.0134516204601955</v>
      </c>
    </row>
    <row r="1370" customFormat="false" ht="15.75" hidden="false" customHeight="false" outlineLevel="0" collapsed="false">
      <c r="A1370" s="3" t="n">
        <v>43627</v>
      </c>
      <c r="B1370" s="4" t="n">
        <v>1093.97998</v>
      </c>
      <c r="C1370" s="4" t="n">
        <v>1101.98999</v>
      </c>
      <c r="D1370" s="4" t="n">
        <v>1077.603027</v>
      </c>
      <c r="E1370" s="4" t="n">
        <v>1078.719971</v>
      </c>
      <c r="F1370" s="4" t="n">
        <v>1078.719971</v>
      </c>
      <c r="G1370" s="4" t="n">
        <v>1436700</v>
      </c>
      <c r="H1370" s="2" t="n">
        <f aca="false">F1370/F1369-1</f>
        <v>-0.00153652788122449</v>
      </c>
    </row>
    <row r="1371" customFormat="false" ht="15.75" hidden="false" customHeight="false" outlineLevel="0" collapsed="false">
      <c r="A1371" s="3" t="n">
        <v>43628</v>
      </c>
      <c r="B1371" s="4" t="n">
        <v>1078</v>
      </c>
      <c r="C1371" s="4" t="n">
        <v>1080.930054</v>
      </c>
      <c r="D1371" s="4" t="n">
        <v>1067.540039</v>
      </c>
      <c r="E1371" s="4" t="n">
        <v>1077.030029</v>
      </c>
      <c r="F1371" s="4" t="n">
        <v>1077.030029</v>
      </c>
      <c r="G1371" s="4" t="n">
        <v>1061000</v>
      </c>
      <c r="H1371" s="2" t="n">
        <f aca="false">F1371/F1370-1</f>
        <v>-0.0015666178854864</v>
      </c>
    </row>
    <row r="1372" customFormat="false" ht="15.75" hidden="false" customHeight="false" outlineLevel="0" collapsed="false">
      <c r="A1372" s="3" t="n">
        <v>43629</v>
      </c>
      <c r="B1372" s="4" t="n">
        <v>1083.640015</v>
      </c>
      <c r="C1372" s="4" t="n">
        <v>1094.170044</v>
      </c>
      <c r="D1372" s="4" t="n">
        <v>1080.150024</v>
      </c>
      <c r="E1372" s="4" t="n">
        <v>1088.77002</v>
      </c>
      <c r="F1372" s="4" t="n">
        <v>1088.77002</v>
      </c>
      <c r="G1372" s="4" t="n">
        <v>1057700</v>
      </c>
      <c r="H1372" s="2" t="n">
        <f aca="false">F1372/F1371-1</f>
        <v>0.0109003376729433</v>
      </c>
    </row>
    <row r="1373" customFormat="false" ht="15.75" hidden="false" customHeight="false" outlineLevel="0" collapsed="false">
      <c r="A1373" s="3" t="n">
        <v>43630</v>
      </c>
      <c r="B1373" s="4" t="n">
        <v>1086.420044</v>
      </c>
      <c r="C1373" s="4" t="n">
        <v>1092.689941</v>
      </c>
      <c r="D1373" s="4" t="n">
        <v>1080.171997</v>
      </c>
      <c r="E1373" s="4" t="n">
        <v>1085.349976</v>
      </c>
      <c r="F1373" s="4" t="n">
        <v>1085.349976</v>
      </c>
      <c r="G1373" s="4" t="n">
        <v>1111500</v>
      </c>
      <c r="H1373" s="2" t="n">
        <f aca="false">F1373/F1372-1</f>
        <v>-0.0031411996447146</v>
      </c>
    </row>
    <row r="1374" customFormat="false" ht="15.75" hidden="false" customHeight="false" outlineLevel="0" collapsed="false">
      <c r="A1374" s="3" t="n">
        <v>43633</v>
      </c>
      <c r="B1374" s="4" t="n">
        <v>1086.280029</v>
      </c>
      <c r="C1374" s="4" t="n">
        <v>1099.180054</v>
      </c>
      <c r="D1374" s="4" t="n">
        <v>1086.280029</v>
      </c>
      <c r="E1374" s="4" t="n">
        <v>1092.5</v>
      </c>
      <c r="F1374" s="4" t="n">
        <v>1092.5</v>
      </c>
      <c r="G1374" s="4" t="n">
        <v>941600</v>
      </c>
      <c r="H1374" s="2" t="n">
        <f aca="false">F1374/F1373-1</f>
        <v>0.00658775893316088</v>
      </c>
    </row>
    <row r="1375" customFormat="false" ht="15.75" hidden="false" customHeight="false" outlineLevel="0" collapsed="false">
      <c r="A1375" s="3" t="n">
        <v>43634</v>
      </c>
      <c r="B1375" s="4" t="n">
        <v>1109.689941</v>
      </c>
      <c r="C1375" s="4" t="n">
        <v>1116.390015</v>
      </c>
      <c r="D1375" s="4" t="n">
        <v>1098.98999</v>
      </c>
      <c r="E1375" s="4" t="n">
        <v>1103.599976</v>
      </c>
      <c r="F1375" s="4" t="n">
        <v>1103.599976</v>
      </c>
      <c r="G1375" s="4" t="n">
        <v>1386700</v>
      </c>
      <c r="H1375" s="2" t="n">
        <f aca="false">F1375/F1374-1</f>
        <v>0.0101601610983981</v>
      </c>
    </row>
    <row r="1376" customFormat="false" ht="15.75" hidden="false" customHeight="false" outlineLevel="0" collapsed="false">
      <c r="A1376" s="3" t="n">
        <v>43635</v>
      </c>
      <c r="B1376" s="4" t="n">
        <v>1105.599976</v>
      </c>
      <c r="C1376" s="4" t="n">
        <v>1107</v>
      </c>
      <c r="D1376" s="4" t="n">
        <v>1093.47998</v>
      </c>
      <c r="E1376" s="4" t="n">
        <v>1102.329956</v>
      </c>
      <c r="F1376" s="4" t="n">
        <v>1102.329956</v>
      </c>
      <c r="G1376" s="4" t="n">
        <v>1338800</v>
      </c>
      <c r="H1376" s="2" t="n">
        <f aca="false">F1376/F1375-1</f>
        <v>-0.00115079741538515</v>
      </c>
    </row>
    <row r="1377" customFormat="false" ht="15.75" hidden="false" customHeight="false" outlineLevel="0" collapsed="false">
      <c r="A1377" s="3" t="n">
        <v>43636</v>
      </c>
      <c r="B1377" s="4" t="n">
        <v>1119.98999</v>
      </c>
      <c r="C1377" s="4" t="n">
        <v>1120.119995</v>
      </c>
      <c r="D1377" s="4" t="n">
        <v>1104.73999</v>
      </c>
      <c r="E1377" s="4" t="n">
        <v>1111.420044</v>
      </c>
      <c r="F1377" s="4" t="n">
        <v>1111.420044</v>
      </c>
      <c r="G1377" s="4" t="n">
        <v>1262000</v>
      </c>
      <c r="H1377" s="2" t="n">
        <f aca="false">F1377/F1376-1</f>
        <v>0.00824624963743603</v>
      </c>
    </row>
    <row r="1378" customFormat="false" ht="15.75" hidden="false" customHeight="false" outlineLevel="0" collapsed="false">
      <c r="A1378" s="3" t="n">
        <v>43637</v>
      </c>
      <c r="B1378" s="4" t="n">
        <v>1109.23999</v>
      </c>
      <c r="C1378" s="4" t="n">
        <v>1124.109985</v>
      </c>
      <c r="D1378" s="4" t="n">
        <v>1108.079956</v>
      </c>
      <c r="E1378" s="4" t="n">
        <v>1121.880005</v>
      </c>
      <c r="F1378" s="4" t="n">
        <v>1121.880005</v>
      </c>
      <c r="G1378" s="4" t="n">
        <v>1947600</v>
      </c>
      <c r="H1378" s="2" t="n">
        <f aca="false">F1378/F1377-1</f>
        <v>0.00941134817251865</v>
      </c>
    </row>
    <row r="1379" customFormat="false" ht="15.75" hidden="false" customHeight="false" outlineLevel="0" collapsed="false">
      <c r="A1379" s="3" t="n">
        <v>43640</v>
      </c>
      <c r="B1379" s="4" t="n">
        <v>1119.609985</v>
      </c>
      <c r="C1379" s="4" t="n">
        <v>1122</v>
      </c>
      <c r="D1379" s="4" t="n">
        <v>1111.01001</v>
      </c>
      <c r="E1379" s="4" t="n">
        <v>1115.52002</v>
      </c>
      <c r="F1379" s="4" t="n">
        <v>1115.52002</v>
      </c>
      <c r="G1379" s="4" t="n">
        <v>1395600</v>
      </c>
      <c r="H1379" s="2" t="n">
        <f aca="false">F1379/F1378-1</f>
        <v>-0.00566904211827901</v>
      </c>
    </row>
    <row r="1380" customFormat="false" ht="15.75" hidden="false" customHeight="false" outlineLevel="0" collapsed="false">
      <c r="A1380" s="3" t="n">
        <v>43641</v>
      </c>
      <c r="B1380" s="4" t="n">
        <v>1112.660034</v>
      </c>
      <c r="C1380" s="4" t="n">
        <v>1114.349976</v>
      </c>
      <c r="D1380" s="4" t="n">
        <v>1083.800049</v>
      </c>
      <c r="E1380" s="4" t="n">
        <v>1086.349976</v>
      </c>
      <c r="F1380" s="4" t="n">
        <v>1086.349976</v>
      </c>
      <c r="G1380" s="4" t="n">
        <v>1546900</v>
      </c>
      <c r="H1380" s="2" t="n">
        <f aca="false">F1380/F1379-1</f>
        <v>-0.02614927879107</v>
      </c>
    </row>
    <row r="1381" customFormat="false" ht="15.75" hidden="false" customHeight="false" outlineLevel="0" collapsed="false">
      <c r="A1381" s="3" t="n">
        <v>43642</v>
      </c>
      <c r="B1381" s="4" t="n">
        <v>1086.5</v>
      </c>
      <c r="C1381" s="4" t="n">
        <v>1092.969971</v>
      </c>
      <c r="D1381" s="4" t="n">
        <v>1072.23999</v>
      </c>
      <c r="E1381" s="4" t="n">
        <v>1079.800049</v>
      </c>
      <c r="F1381" s="4" t="n">
        <v>1079.800049</v>
      </c>
      <c r="G1381" s="4" t="n">
        <v>1810900</v>
      </c>
      <c r="H1381" s="2" t="n">
        <f aca="false">F1381/F1380-1</f>
        <v>-0.00602929732103208</v>
      </c>
    </row>
    <row r="1382" customFormat="false" ht="15.75" hidden="false" customHeight="false" outlineLevel="0" collapsed="false">
      <c r="A1382" s="3" t="n">
        <v>43643</v>
      </c>
      <c r="B1382" s="4" t="n">
        <v>1084</v>
      </c>
      <c r="C1382" s="4" t="n">
        <v>1087.099976</v>
      </c>
      <c r="D1382" s="4" t="n">
        <v>1075.290039</v>
      </c>
      <c r="E1382" s="4" t="n">
        <v>1076.01001</v>
      </c>
      <c r="F1382" s="4" t="n">
        <v>1076.01001</v>
      </c>
      <c r="G1382" s="4" t="n">
        <v>1004300</v>
      </c>
      <c r="H1382" s="2" t="n">
        <f aca="false">F1382/F1381-1</f>
        <v>-0.00350994520097492</v>
      </c>
    </row>
    <row r="1383" customFormat="false" ht="15.75" hidden="false" customHeight="false" outlineLevel="0" collapsed="false">
      <c r="A1383" s="3" t="n">
        <v>43644</v>
      </c>
      <c r="B1383" s="4" t="n">
        <v>1076.390015</v>
      </c>
      <c r="C1383" s="4" t="n">
        <v>1081</v>
      </c>
      <c r="D1383" s="4" t="n">
        <v>1073.369995</v>
      </c>
      <c r="E1383" s="4" t="n">
        <v>1080.910034</v>
      </c>
      <c r="F1383" s="4" t="n">
        <v>1080.910034</v>
      </c>
      <c r="G1383" s="4" t="n">
        <v>1693200</v>
      </c>
      <c r="H1383" s="2" t="n">
        <f aca="false">F1383/F1382-1</f>
        <v>0.00455388328590001</v>
      </c>
    </row>
    <row r="1384" customFormat="false" ht="15.75" hidden="false" customHeight="false" outlineLevel="0" collapsed="false">
      <c r="A1384" s="3" t="n">
        <v>43647</v>
      </c>
      <c r="B1384" s="4" t="n">
        <v>1098</v>
      </c>
      <c r="C1384" s="4" t="n">
        <v>1107.579956</v>
      </c>
      <c r="D1384" s="4" t="n">
        <v>1093.703003</v>
      </c>
      <c r="E1384" s="4" t="n">
        <v>1097.949951</v>
      </c>
      <c r="F1384" s="4" t="n">
        <v>1097.949951</v>
      </c>
      <c r="G1384" s="4" t="n">
        <v>1436300</v>
      </c>
      <c r="H1384" s="2" t="n">
        <f aca="false">F1384/F1383-1</f>
        <v>0.0157644174482703</v>
      </c>
    </row>
    <row r="1385" customFormat="false" ht="15.75" hidden="false" customHeight="false" outlineLevel="0" collapsed="false">
      <c r="A1385" s="3" t="n">
        <v>43648</v>
      </c>
      <c r="B1385" s="4" t="n">
        <v>1102.23999</v>
      </c>
      <c r="C1385" s="4" t="n">
        <v>1111.77002</v>
      </c>
      <c r="D1385" s="4" t="n">
        <v>1098.170044</v>
      </c>
      <c r="E1385" s="4" t="n">
        <v>1111.25</v>
      </c>
      <c r="F1385" s="4" t="n">
        <v>1111.25</v>
      </c>
      <c r="G1385" s="4" t="n">
        <v>991600</v>
      </c>
      <c r="H1385" s="2" t="n">
        <f aca="false">F1385/F1384-1</f>
        <v>0.0121135293898291</v>
      </c>
    </row>
    <row r="1386" customFormat="false" ht="15.75" hidden="false" customHeight="false" outlineLevel="0" collapsed="false">
      <c r="A1386" s="3" t="n">
        <v>43649</v>
      </c>
      <c r="B1386" s="4" t="n">
        <v>1117.410034</v>
      </c>
      <c r="C1386" s="4" t="n">
        <v>1126.76001</v>
      </c>
      <c r="D1386" s="4" t="n">
        <v>1113.859985</v>
      </c>
      <c r="E1386" s="4" t="n">
        <v>1121.579956</v>
      </c>
      <c r="F1386" s="4" t="n">
        <v>1121.579956</v>
      </c>
      <c r="G1386" s="4" t="n">
        <v>767000</v>
      </c>
      <c r="H1386" s="2" t="n">
        <f aca="false">F1386/F1385-1</f>
        <v>0.0092957984251969</v>
      </c>
    </row>
    <row r="1387" customFormat="false" ht="15.75" hidden="false" customHeight="false" outlineLevel="0" collapsed="false">
      <c r="A1387" s="3" t="n">
        <v>43651</v>
      </c>
      <c r="B1387" s="4" t="n">
        <v>1117.800049</v>
      </c>
      <c r="C1387" s="4" t="n">
        <v>1132.880005</v>
      </c>
      <c r="D1387" s="4" t="n">
        <v>1116.140015</v>
      </c>
      <c r="E1387" s="4" t="n">
        <v>1131.589966</v>
      </c>
      <c r="F1387" s="4" t="n">
        <v>1131.589966</v>
      </c>
      <c r="G1387" s="4" t="n">
        <v>1264300</v>
      </c>
      <c r="H1387" s="2" t="n">
        <f aca="false">F1387/F1386-1</f>
        <v>0.0089249187687872</v>
      </c>
    </row>
    <row r="1388" customFormat="false" ht="15.75" hidden="false" customHeight="false" outlineLevel="0" collapsed="false">
      <c r="A1388" s="3" t="n">
        <v>43654</v>
      </c>
      <c r="B1388" s="4" t="n">
        <v>1125.170044</v>
      </c>
      <c r="C1388" s="4" t="n">
        <v>1125.97998</v>
      </c>
      <c r="D1388" s="4" t="n">
        <v>1111.209961</v>
      </c>
      <c r="E1388" s="4" t="n">
        <v>1116.349976</v>
      </c>
      <c r="F1388" s="4" t="n">
        <v>1116.349976</v>
      </c>
      <c r="G1388" s="4" t="n">
        <v>1236400</v>
      </c>
      <c r="H1388" s="2" t="n">
        <f aca="false">F1388/F1387-1</f>
        <v>-0.0134677669985632</v>
      </c>
    </row>
    <row r="1389" customFormat="false" ht="15.75" hidden="false" customHeight="false" outlineLevel="0" collapsed="false">
      <c r="A1389" s="3" t="n">
        <v>43655</v>
      </c>
      <c r="B1389" s="4" t="n">
        <v>1111.800049</v>
      </c>
      <c r="C1389" s="4" t="n">
        <v>1128.025024</v>
      </c>
      <c r="D1389" s="4" t="n">
        <v>1107.170044</v>
      </c>
      <c r="E1389" s="4" t="n">
        <v>1124.829956</v>
      </c>
      <c r="F1389" s="4" t="n">
        <v>1124.829956</v>
      </c>
      <c r="G1389" s="4" t="n">
        <v>1330400</v>
      </c>
      <c r="H1389" s="2" t="n">
        <f aca="false">F1389/F1388-1</f>
        <v>0.00759616624025439</v>
      </c>
    </row>
    <row r="1390" customFormat="false" ht="15.75" hidden="false" customHeight="false" outlineLevel="0" collapsed="false">
      <c r="A1390" s="3" t="n">
        <v>43656</v>
      </c>
      <c r="B1390" s="4" t="n">
        <v>1131.219971</v>
      </c>
      <c r="C1390" s="4" t="n">
        <v>1142.050049</v>
      </c>
      <c r="D1390" s="4" t="n">
        <v>1130.969971</v>
      </c>
      <c r="E1390" s="4" t="n">
        <v>1140.47998</v>
      </c>
      <c r="F1390" s="4" t="n">
        <v>1140.47998</v>
      </c>
      <c r="G1390" s="4" t="n">
        <v>1209500</v>
      </c>
      <c r="H1390" s="2" t="n">
        <f aca="false">F1390/F1389-1</f>
        <v>0.013913235433072</v>
      </c>
    </row>
    <row r="1391" customFormat="false" ht="15.75" hidden="false" customHeight="false" outlineLevel="0" collapsed="false">
      <c r="A1391" s="3" t="n">
        <v>43657</v>
      </c>
      <c r="B1391" s="4" t="n">
        <v>1143.25</v>
      </c>
      <c r="C1391" s="4" t="n">
        <v>1153.069946</v>
      </c>
      <c r="D1391" s="4" t="n">
        <v>1139.579956</v>
      </c>
      <c r="E1391" s="4" t="n">
        <v>1144.209961</v>
      </c>
      <c r="F1391" s="4" t="n">
        <v>1144.209961</v>
      </c>
      <c r="G1391" s="4" t="n">
        <v>1195500</v>
      </c>
      <c r="H1391" s="2" t="n">
        <f aca="false">F1391/F1390-1</f>
        <v>0.00327053614742101</v>
      </c>
    </row>
    <row r="1392" customFormat="false" ht="15.75" hidden="false" customHeight="false" outlineLevel="0" collapsed="false">
      <c r="A1392" s="3" t="n">
        <v>43658</v>
      </c>
      <c r="B1392" s="4" t="n">
        <v>1143.98999</v>
      </c>
      <c r="C1392" s="4" t="n">
        <v>1147.339966</v>
      </c>
      <c r="D1392" s="4" t="n">
        <v>1138.780029</v>
      </c>
      <c r="E1392" s="4" t="n">
        <v>1144.900024</v>
      </c>
      <c r="F1392" s="4" t="n">
        <v>1144.900024</v>
      </c>
      <c r="G1392" s="4" t="n">
        <v>864000</v>
      </c>
      <c r="H1392" s="2" t="n">
        <f aca="false">F1392/F1391-1</f>
        <v>0.000603091236329512</v>
      </c>
    </row>
    <row r="1393" customFormat="false" ht="15.75" hidden="false" customHeight="false" outlineLevel="0" collapsed="false">
      <c r="A1393" s="3" t="n">
        <v>43661</v>
      </c>
      <c r="B1393" s="4" t="n">
        <v>1146.859985</v>
      </c>
      <c r="C1393" s="4" t="n">
        <v>1150.819946</v>
      </c>
      <c r="D1393" s="4" t="n">
        <v>1139.400024</v>
      </c>
      <c r="E1393" s="4" t="n">
        <v>1150.339966</v>
      </c>
      <c r="F1393" s="4" t="n">
        <v>1150.339966</v>
      </c>
      <c r="G1393" s="4" t="n">
        <v>903800</v>
      </c>
      <c r="H1393" s="2" t="n">
        <f aca="false">F1393/F1392-1</f>
        <v>0.0047514559227575</v>
      </c>
    </row>
    <row r="1394" customFormat="false" ht="15.75" hidden="false" customHeight="false" outlineLevel="0" collapsed="false">
      <c r="A1394" s="3" t="n">
        <v>43662</v>
      </c>
      <c r="B1394" s="4" t="n">
        <v>1146</v>
      </c>
      <c r="C1394" s="4" t="n">
        <v>1158.579956</v>
      </c>
      <c r="D1394" s="4" t="n">
        <v>1145</v>
      </c>
      <c r="E1394" s="4" t="n">
        <v>1153.579956</v>
      </c>
      <c r="F1394" s="4" t="n">
        <v>1153.579956</v>
      </c>
      <c r="G1394" s="4" t="n">
        <v>1238800</v>
      </c>
      <c r="H1394" s="2" t="n">
        <f aca="false">F1394/F1393-1</f>
        <v>0.00281654997284519</v>
      </c>
    </row>
    <row r="1395" customFormat="false" ht="15.75" hidden="false" customHeight="false" outlineLevel="0" collapsed="false">
      <c r="A1395" s="3" t="n">
        <v>43663</v>
      </c>
      <c r="B1395" s="4" t="n">
        <v>1150.969971</v>
      </c>
      <c r="C1395" s="4" t="n">
        <v>1158.359985</v>
      </c>
      <c r="D1395" s="4" t="n">
        <v>1145.77002</v>
      </c>
      <c r="E1395" s="4" t="n">
        <v>1146.349976</v>
      </c>
      <c r="F1395" s="4" t="n">
        <v>1146.349976</v>
      </c>
      <c r="G1395" s="4" t="n">
        <v>1170000</v>
      </c>
      <c r="H1395" s="2" t="n">
        <f aca="false">F1395/F1394-1</f>
        <v>-0.00626742859252671</v>
      </c>
    </row>
    <row r="1396" customFormat="false" ht="15.75" hidden="false" customHeight="false" outlineLevel="0" collapsed="false">
      <c r="A1396" s="3" t="n">
        <v>43664</v>
      </c>
      <c r="B1396" s="4" t="n">
        <v>1141.73999</v>
      </c>
      <c r="C1396" s="4" t="n">
        <v>1147.60498</v>
      </c>
      <c r="D1396" s="4" t="n">
        <v>1132.72998</v>
      </c>
      <c r="E1396" s="4" t="n">
        <v>1146.329956</v>
      </c>
      <c r="F1396" s="4" t="n">
        <v>1146.329956</v>
      </c>
      <c r="G1396" s="4" t="n">
        <v>1291300</v>
      </c>
      <c r="H1396" s="2" t="n">
        <f aca="false">F1396/F1395-1</f>
        <v>-1.7464125632749E-005</v>
      </c>
    </row>
    <row r="1397" customFormat="false" ht="15.75" hidden="false" customHeight="false" outlineLevel="0" collapsed="false">
      <c r="A1397" s="3" t="n">
        <v>43665</v>
      </c>
      <c r="B1397" s="4" t="n">
        <v>1148.189941</v>
      </c>
      <c r="C1397" s="4" t="n">
        <v>1151.140015</v>
      </c>
      <c r="D1397" s="4" t="n">
        <v>1129.619995</v>
      </c>
      <c r="E1397" s="4" t="n">
        <v>1130.099976</v>
      </c>
      <c r="F1397" s="4" t="n">
        <v>1130.099976</v>
      </c>
      <c r="G1397" s="4" t="n">
        <v>1647200</v>
      </c>
      <c r="H1397" s="2" t="n">
        <f aca="false">F1397/F1396-1</f>
        <v>-0.0141582097851066</v>
      </c>
    </row>
    <row r="1398" customFormat="false" ht="15.75" hidden="false" customHeight="false" outlineLevel="0" collapsed="false">
      <c r="A1398" s="3" t="n">
        <v>43668</v>
      </c>
      <c r="B1398" s="4" t="n">
        <v>1133.449951</v>
      </c>
      <c r="C1398" s="4" t="n">
        <v>1139.25</v>
      </c>
      <c r="D1398" s="4" t="n">
        <v>1124.23999</v>
      </c>
      <c r="E1398" s="4" t="n">
        <v>1138.069946</v>
      </c>
      <c r="F1398" s="4" t="n">
        <v>1138.069946</v>
      </c>
      <c r="G1398" s="4" t="n">
        <v>1301500</v>
      </c>
      <c r="H1398" s="2" t="n">
        <f aca="false">F1398/F1397-1</f>
        <v>0.00705244683590722</v>
      </c>
    </row>
    <row r="1399" customFormat="false" ht="15.75" hidden="false" customHeight="false" outlineLevel="0" collapsed="false">
      <c r="A1399" s="3" t="n">
        <v>43669</v>
      </c>
      <c r="B1399" s="4" t="n">
        <v>1144</v>
      </c>
      <c r="C1399" s="4" t="n">
        <v>1146.900024</v>
      </c>
      <c r="D1399" s="4" t="n">
        <v>1131.800049</v>
      </c>
      <c r="E1399" s="4" t="n">
        <v>1146.209961</v>
      </c>
      <c r="F1399" s="4" t="n">
        <v>1146.209961</v>
      </c>
      <c r="G1399" s="4" t="n">
        <v>1093700</v>
      </c>
      <c r="H1399" s="2" t="n">
        <f aca="false">F1399/F1398-1</f>
        <v>0.00715247338584923</v>
      </c>
    </row>
    <row r="1400" customFormat="false" ht="15.75" hidden="false" customHeight="false" outlineLevel="0" collapsed="false">
      <c r="A1400" s="3" t="n">
        <v>43670</v>
      </c>
      <c r="B1400" s="4" t="n">
        <v>1131.900024</v>
      </c>
      <c r="C1400" s="4" t="n">
        <v>1144</v>
      </c>
      <c r="D1400" s="4" t="n">
        <v>1126.98999</v>
      </c>
      <c r="E1400" s="4" t="n">
        <v>1137.810059</v>
      </c>
      <c r="F1400" s="4" t="n">
        <v>1137.810059</v>
      </c>
      <c r="G1400" s="4" t="n">
        <v>1589800</v>
      </c>
      <c r="H1400" s="2" t="n">
        <f aca="false">F1400/F1399-1</f>
        <v>-0.00732841476327051</v>
      </c>
    </row>
    <row r="1401" customFormat="false" ht="15.75" hidden="false" customHeight="false" outlineLevel="0" collapsed="false">
      <c r="A1401" s="3" t="n">
        <v>43671</v>
      </c>
      <c r="B1401" s="4" t="n">
        <v>1137.819946</v>
      </c>
      <c r="C1401" s="4" t="n">
        <v>1141.699951</v>
      </c>
      <c r="D1401" s="4" t="n">
        <v>1120.920044</v>
      </c>
      <c r="E1401" s="4" t="n">
        <v>1132.119995</v>
      </c>
      <c r="F1401" s="4" t="n">
        <v>1132.119995</v>
      </c>
      <c r="G1401" s="4" t="n">
        <v>2209800</v>
      </c>
      <c r="H1401" s="2" t="n">
        <f aca="false">F1401/F1400-1</f>
        <v>-0.00500089092638256</v>
      </c>
    </row>
    <row r="1402" customFormat="false" ht="15.75" hidden="false" customHeight="false" outlineLevel="0" collapsed="false">
      <c r="A1402" s="3" t="n">
        <v>43672</v>
      </c>
      <c r="B1402" s="4" t="n">
        <v>1224.040039</v>
      </c>
      <c r="C1402" s="4" t="n">
        <v>1265.550049</v>
      </c>
      <c r="D1402" s="4" t="n">
        <v>1224</v>
      </c>
      <c r="E1402" s="4" t="n">
        <v>1250.410034</v>
      </c>
      <c r="F1402" s="4" t="n">
        <v>1250.410034</v>
      </c>
      <c r="G1402" s="4" t="n">
        <v>4805800</v>
      </c>
      <c r="H1402" s="2" t="n">
        <f aca="false">F1402/F1401-1</f>
        <v>0.104485425151421</v>
      </c>
    </row>
    <row r="1403" customFormat="false" ht="15.75" hidden="false" customHeight="false" outlineLevel="0" collapsed="false">
      <c r="A1403" s="3" t="n">
        <v>43675</v>
      </c>
      <c r="B1403" s="4" t="n">
        <v>1241.050049</v>
      </c>
      <c r="C1403" s="4" t="n">
        <v>1247.369995</v>
      </c>
      <c r="D1403" s="4" t="n">
        <v>1228.22998</v>
      </c>
      <c r="E1403" s="4" t="n">
        <v>1239.410034</v>
      </c>
      <c r="F1403" s="4" t="n">
        <v>1239.410034</v>
      </c>
      <c r="G1403" s="4" t="n">
        <v>2223700</v>
      </c>
      <c r="H1403" s="2" t="n">
        <f aca="false">F1403/F1402-1</f>
        <v>-0.00879711430722574</v>
      </c>
    </row>
    <row r="1404" customFormat="false" ht="15.75" hidden="false" customHeight="false" outlineLevel="0" collapsed="false">
      <c r="A1404" s="3" t="n">
        <v>43676</v>
      </c>
      <c r="B1404" s="4" t="n">
        <v>1225.410034</v>
      </c>
      <c r="C1404" s="4" t="n">
        <v>1234.869995</v>
      </c>
      <c r="D1404" s="4" t="n">
        <v>1223.300049</v>
      </c>
      <c r="E1404" s="4" t="n">
        <v>1225.140015</v>
      </c>
      <c r="F1404" s="4" t="n">
        <v>1225.140015</v>
      </c>
      <c r="G1404" s="4" t="n">
        <v>1453300</v>
      </c>
      <c r="H1404" s="2" t="n">
        <f aca="false">F1404/F1403-1</f>
        <v>-0.0115135577480729</v>
      </c>
    </row>
    <row r="1405" customFormat="false" ht="15.75" hidden="false" customHeight="false" outlineLevel="0" collapsed="false">
      <c r="A1405" s="3" t="n">
        <v>43677</v>
      </c>
      <c r="B1405" s="4" t="n">
        <v>1223</v>
      </c>
      <c r="C1405" s="4" t="n">
        <v>1234</v>
      </c>
      <c r="D1405" s="4" t="n">
        <v>1207.764038</v>
      </c>
      <c r="E1405" s="4" t="n">
        <v>1216.680054</v>
      </c>
      <c r="F1405" s="4" t="n">
        <v>1216.680054</v>
      </c>
      <c r="G1405" s="4" t="n">
        <v>1725500</v>
      </c>
      <c r="H1405" s="2" t="n">
        <f aca="false">F1405/F1404-1</f>
        <v>-0.00690530135039302</v>
      </c>
    </row>
    <row r="1406" customFormat="false" ht="15.75" hidden="false" customHeight="false" outlineLevel="0" collapsed="false">
      <c r="A1406" s="3" t="n">
        <v>43678</v>
      </c>
      <c r="B1406" s="4" t="n">
        <v>1214.030029</v>
      </c>
      <c r="C1406" s="4" t="n">
        <v>1234.109985</v>
      </c>
      <c r="D1406" s="4" t="n">
        <v>1205.719971</v>
      </c>
      <c r="E1406" s="4" t="n">
        <v>1209.01001</v>
      </c>
      <c r="F1406" s="4" t="n">
        <v>1209.01001</v>
      </c>
      <c r="G1406" s="4" t="n">
        <v>1698500</v>
      </c>
      <c r="H1406" s="2" t="n">
        <f aca="false">F1406/F1405-1</f>
        <v>-0.00630407638785868</v>
      </c>
    </row>
    <row r="1407" customFormat="false" ht="15.75" hidden="false" customHeight="false" outlineLevel="0" collapsed="false">
      <c r="A1407" s="3" t="n">
        <v>43679</v>
      </c>
      <c r="B1407" s="4" t="n">
        <v>1200.73999</v>
      </c>
      <c r="C1407" s="4" t="n">
        <v>1206.900024</v>
      </c>
      <c r="D1407" s="4" t="n">
        <v>1188.939941</v>
      </c>
      <c r="E1407" s="4" t="n">
        <v>1193.98999</v>
      </c>
      <c r="F1407" s="4" t="n">
        <v>1193.98999</v>
      </c>
      <c r="G1407" s="4" t="n">
        <v>1645100</v>
      </c>
      <c r="H1407" s="2" t="n">
        <f aca="false">F1407/F1406-1</f>
        <v>-0.0124234041701606</v>
      </c>
    </row>
    <row r="1408" customFormat="false" ht="15.75" hidden="false" customHeight="false" outlineLevel="0" collapsed="false">
      <c r="A1408" s="3" t="n">
        <v>43682</v>
      </c>
      <c r="B1408" s="4" t="n">
        <v>1170.040039</v>
      </c>
      <c r="C1408" s="4" t="n">
        <v>1175.23999</v>
      </c>
      <c r="D1408" s="4" t="n">
        <v>1140.140015</v>
      </c>
      <c r="E1408" s="4" t="n">
        <v>1152.319946</v>
      </c>
      <c r="F1408" s="4" t="n">
        <v>1152.319946</v>
      </c>
      <c r="G1408" s="4" t="n">
        <v>2597500</v>
      </c>
      <c r="H1408" s="2" t="n">
        <f aca="false">F1408/F1407-1</f>
        <v>-0.0348998269240096</v>
      </c>
    </row>
    <row r="1409" customFormat="false" ht="15.75" hidden="false" customHeight="false" outlineLevel="0" collapsed="false">
      <c r="A1409" s="3" t="n">
        <v>43683</v>
      </c>
      <c r="B1409" s="4" t="n">
        <v>1163.310059</v>
      </c>
      <c r="C1409" s="4" t="n">
        <v>1179.959961</v>
      </c>
      <c r="D1409" s="4" t="n">
        <v>1160</v>
      </c>
      <c r="E1409" s="4" t="n">
        <v>1169.949951</v>
      </c>
      <c r="F1409" s="4" t="n">
        <v>1169.949951</v>
      </c>
      <c r="G1409" s="4" t="n">
        <v>1709400</v>
      </c>
      <c r="H1409" s="2" t="n">
        <f aca="false">F1409/F1408-1</f>
        <v>0.0152995746200508</v>
      </c>
    </row>
    <row r="1410" customFormat="false" ht="15.75" hidden="false" customHeight="false" outlineLevel="0" collapsed="false">
      <c r="A1410" s="3" t="n">
        <v>43684</v>
      </c>
      <c r="B1410" s="4" t="n">
        <v>1156</v>
      </c>
      <c r="C1410" s="4" t="n">
        <v>1178.444946</v>
      </c>
      <c r="D1410" s="4" t="n">
        <v>1149.624023</v>
      </c>
      <c r="E1410" s="4" t="n">
        <v>1173.98999</v>
      </c>
      <c r="F1410" s="4" t="n">
        <v>1173.98999</v>
      </c>
      <c r="G1410" s="4" t="n">
        <v>1444300</v>
      </c>
      <c r="H1410" s="2" t="n">
        <f aca="false">F1410/F1409-1</f>
        <v>0.00345317250241917</v>
      </c>
    </row>
    <row r="1411" customFormat="false" ht="15.75" hidden="false" customHeight="false" outlineLevel="0" collapsed="false">
      <c r="A1411" s="3" t="n">
        <v>43685</v>
      </c>
      <c r="B1411" s="4" t="n">
        <v>1182.829956</v>
      </c>
      <c r="C1411" s="4" t="n">
        <v>1205.01001</v>
      </c>
      <c r="D1411" s="4" t="n">
        <v>1173.02002</v>
      </c>
      <c r="E1411" s="4" t="n">
        <v>1204.800049</v>
      </c>
      <c r="F1411" s="4" t="n">
        <v>1204.800049</v>
      </c>
      <c r="G1411" s="4" t="n">
        <v>1468000</v>
      </c>
      <c r="H1411" s="2" t="n">
        <f aca="false">F1411/F1410-1</f>
        <v>0.0262438856058729</v>
      </c>
    </row>
    <row r="1412" customFormat="false" ht="15.75" hidden="false" customHeight="false" outlineLevel="0" collapsed="false">
      <c r="A1412" s="3" t="n">
        <v>43686</v>
      </c>
      <c r="B1412" s="4" t="n">
        <v>1197.98999</v>
      </c>
      <c r="C1412" s="4" t="n">
        <v>1203.880005</v>
      </c>
      <c r="D1412" s="4" t="n">
        <v>1183.603027</v>
      </c>
      <c r="E1412" s="4" t="n">
        <v>1188.01001</v>
      </c>
      <c r="F1412" s="4" t="n">
        <v>1188.01001</v>
      </c>
      <c r="G1412" s="4" t="n">
        <v>1065700</v>
      </c>
      <c r="H1412" s="2" t="n">
        <f aca="false">F1412/F1411-1</f>
        <v>-0.0139359547785012</v>
      </c>
    </row>
    <row r="1413" customFormat="false" ht="15.75" hidden="false" customHeight="false" outlineLevel="0" collapsed="false">
      <c r="A1413" s="3" t="n">
        <v>43689</v>
      </c>
      <c r="B1413" s="4" t="n">
        <v>1179.209961</v>
      </c>
      <c r="C1413" s="4" t="n">
        <v>1184.959961</v>
      </c>
      <c r="D1413" s="4" t="n">
        <v>1167.671997</v>
      </c>
      <c r="E1413" s="4" t="n">
        <v>1174.709961</v>
      </c>
      <c r="F1413" s="4" t="n">
        <v>1174.709961</v>
      </c>
      <c r="G1413" s="4" t="n">
        <v>1003000</v>
      </c>
      <c r="H1413" s="2" t="n">
        <f aca="false">F1413/F1412-1</f>
        <v>-0.0111952331108725</v>
      </c>
    </row>
    <row r="1414" customFormat="false" ht="15.75" hidden="false" customHeight="false" outlineLevel="0" collapsed="false">
      <c r="A1414" s="3" t="n">
        <v>43690</v>
      </c>
      <c r="B1414" s="4" t="n">
        <v>1171.459961</v>
      </c>
      <c r="C1414" s="4" t="n">
        <v>1204.780029</v>
      </c>
      <c r="D1414" s="4" t="n">
        <v>1171.459961</v>
      </c>
      <c r="E1414" s="4" t="n">
        <v>1197.27002</v>
      </c>
      <c r="F1414" s="4" t="n">
        <v>1197.27002</v>
      </c>
      <c r="G1414" s="4" t="n">
        <v>1294400</v>
      </c>
      <c r="H1414" s="2" t="n">
        <f aca="false">F1414/F1413-1</f>
        <v>0.0192047907560051</v>
      </c>
    </row>
    <row r="1415" customFormat="false" ht="15.75" hidden="false" customHeight="false" outlineLevel="0" collapsed="false">
      <c r="A1415" s="3" t="n">
        <v>43691</v>
      </c>
      <c r="B1415" s="4" t="n">
        <v>1176.310059</v>
      </c>
      <c r="C1415" s="4" t="n">
        <v>1182.300049</v>
      </c>
      <c r="D1415" s="4" t="n">
        <v>1160.540039</v>
      </c>
      <c r="E1415" s="4" t="n">
        <v>1164.290039</v>
      </c>
      <c r="F1415" s="4" t="n">
        <v>1164.290039</v>
      </c>
      <c r="G1415" s="4" t="n">
        <v>1578700</v>
      </c>
      <c r="H1415" s="2" t="n">
        <f aca="false">F1415/F1414-1</f>
        <v>-0.0275459841548525</v>
      </c>
    </row>
    <row r="1416" customFormat="false" ht="15.75" hidden="false" customHeight="false" outlineLevel="0" collapsed="false">
      <c r="A1416" s="3" t="n">
        <v>43692</v>
      </c>
      <c r="B1416" s="4" t="n">
        <v>1163.5</v>
      </c>
      <c r="C1416" s="4" t="n">
        <v>1175.839966</v>
      </c>
      <c r="D1416" s="4" t="n">
        <v>1162.109985</v>
      </c>
      <c r="E1416" s="4" t="n">
        <v>1167.26001</v>
      </c>
      <c r="F1416" s="4" t="n">
        <v>1167.26001</v>
      </c>
      <c r="G1416" s="4" t="n">
        <v>1218700</v>
      </c>
      <c r="H1416" s="2" t="n">
        <f aca="false">F1416/F1415-1</f>
        <v>0.00255088586221253</v>
      </c>
    </row>
    <row r="1417" customFormat="false" ht="15.75" hidden="false" customHeight="false" outlineLevel="0" collapsed="false">
      <c r="A1417" s="3" t="n">
        <v>43693</v>
      </c>
      <c r="B1417" s="4" t="n">
        <v>1179.550049</v>
      </c>
      <c r="C1417" s="4" t="n">
        <v>1182.719971</v>
      </c>
      <c r="D1417" s="4" t="n">
        <v>1171.810059</v>
      </c>
      <c r="E1417" s="4" t="n">
        <v>1177.599976</v>
      </c>
      <c r="F1417" s="4" t="n">
        <v>1177.599976</v>
      </c>
      <c r="G1417" s="4" t="n">
        <v>1313300</v>
      </c>
      <c r="H1417" s="2" t="n">
        <f aca="false">F1417/F1416-1</f>
        <v>0.00885832283417298</v>
      </c>
    </row>
    <row r="1418" customFormat="false" ht="15.75" hidden="false" customHeight="false" outlineLevel="0" collapsed="false">
      <c r="A1418" s="3" t="n">
        <v>43696</v>
      </c>
      <c r="B1418" s="4" t="n">
        <v>1190.089966</v>
      </c>
      <c r="C1418" s="4" t="n">
        <v>1206.98999</v>
      </c>
      <c r="D1418" s="4" t="n">
        <v>1190.089966</v>
      </c>
      <c r="E1418" s="4" t="n">
        <v>1198.449951</v>
      </c>
      <c r="F1418" s="4" t="n">
        <v>1198.449951</v>
      </c>
      <c r="G1418" s="4" t="n">
        <v>1231600</v>
      </c>
      <c r="H1418" s="2" t="n">
        <f aca="false">F1418/F1417-1</f>
        <v>0.0177054818486173</v>
      </c>
    </row>
    <row r="1419" customFormat="false" ht="15.75" hidden="false" customHeight="false" outlineLevel="0" collapsed="false">
      <c r="A1419" s="3" t="n">
        <v>43697</v>
      </c>
      <c r="B1419" s="4" t="n">
        <v>1195.25</v>
      </c>
      <c r="C1419" s="4" t="n">
        <v>1196.060059</v>
      </c>
      <c r="D1419" s="4" t="n">
        <v>1182.109985</v>
      </c>
      <c r="E1419" s="4" t="n">
        <v>1182.689941</v>
      </c>
      <c r="F1419" s="4" t="n">
        <v>1182.689941</v>
      </c>
      <c r="G1419" s="4" t="n">
        <v>915500</v>
      </c>
      <c r="H1419" s="2" t="n">
        <f aca="false">F1419/F1418-1</f>
        <v>-0.0131503280440286</v>
      </c>
    </row>
    <row r="1420" customFormat="false" ht="15.75" hidden="false" customHeight="false" outlineLevel="0" collapsed="false">
      <c r="A1420" s="3" t="n">
        <v>43698</v>
      </c>
      <c r="B1420" s="4" t="n">
        <v>1193.150024</v>
      </c>
      <c r="C1420" s="4" t="n">
        <v>1199</v>
      </c>
      <c r="D1420" s="4" t="n">
        <v>1187.430054</v>
      </c>
      <c r="E1420" s="4" t="n">
        <v>1191.25</v>
      </c>
      <c r="F1420" s="4" t="n">
        <v>1191.25</v>
      </c>
      <c r="G1420" s="4" t="n">
        <v>740700</v>
      </c>
      <c r="H1420" s="2" t="n">
        <f aca="false">F1420/F1419-1</f>
        <v>0.00723778794699315</v>
      </c>
    </row>
    <row r="1421" customFormat="false" ht="15.75" hidden="false" customHeight="false" outlineLevel="0" collapsed="false">
      <c r="A1421" s="3" t="n">
        <v>43699</v>
      </c>
      <c r="B1421" s="4" t="n">
        <v>1194.069946</v>
      </c>
      <c r="C1421" s="4" t="n">
        <v>1198.011963</v>
      </c>
      <c r="D1421" s="4" t="n">
        <v>1178.579956</v>
      </c>
      <c r="E1421" s="4" t="n">
        <v>1189.530029</v>
      </c>
      <c r="F1421" s="4" t="n">
        <v>1189.530029</v>
      </c>
      <c r="G1421" s="4" t="n">
        <v>947500</v>
      </c>
      <c r="H1421" s="2" t="n">
        <f aca="false">F1421/F1420-1</f>
        <v>-0.00144383714585516</v>
      </c>
    </row>
    <row r="1422" customFormat="false" ht="15.75" hidden="false" customHeight="false" outlineLevel="0" collapsed="false">
      <c r="A1422" s="3" t="n">
        <v>43700</v>
      </c>
      <c r="B1422" s="4" t="n">
        <v>1181.98999</v>
      </c>
      <c r="C1422" s="4" t="n">
        <v>1194.079956</v>
      </c>
      <c r="D1422" s="4" t="n">
        <v>1147.75</v>
      </c>
      <c r="E1422" s="4" t="n">
        <v>1151.290039</v>
      </c>
      <c r="F1422" s="4" t="n">
        <v>1151.290039</v>
      </c>
      <c r="G1422" s="4" t="n">
        <v>1687000</v>
      </c>
      <c r="H1422" s="2" t="n">
        <f aca="false">F1422/F1421-1</f>
        <v>-0.0321471413648524</v>
      </c>
    </row>
    <row r="1423" customFormat="false" ht="15.75" hidden="false" customHeight="false" outlineLevel="0" collapsed="false">
      <c r="A1423" s="3" t="n">
        <v>43703</v>
      </c>
      <c r="B1423" s="4" t="n">
        <v>1157.26001</v>
      </c>
      <c r="C1423" s="4" t="n">
        <v>1169.469971</v>
      </c>
      <c r="D1423" s="4" t="n">
        <v>1152.959961</v>
      </c>
      <c r="E1423" s="4" t="n">
        <v>1168.890015</v>
      </c>
      <c r="F1423" s="4" t="n">
        <v>1168.890015</v>
      </c>
      <c r="G1423" s="4" t="n">
        <v>1226100</v>
      </c>
      <c r="H1423" s="2" t="n">
        <f aca="false">F1423/F1422-1</f>
        <v>0.0152871782120925</v>
      </c>
    </row>
    <row r="1424" customFormat="false" ht="15.75" hidden="false" customHeight="false" outlineLevel="0" collapsed="false">
      <c r="A1424" s="3" t="n">
        <v>43704</v>
      </c>
      <c r="B1424" s="4" t="n">
        <v>1180.530029</v>
      </c>
      <c r="C1424" s="4" t="n">
        <v>1182.400024</v>
      </c>
      <c r="D1424" s="4" t="n">
        <v>1161.449951</v>
      </c>
      <c r="E1424" s="4" t="n">
        <v>1167.839966</v>
      </c>
      <c r="F1424" s="4" t="n">
        <v>1167.839966</v>
      </c>
      <c r="G1424" s="4" t="n">
        <v>1077200</v>
      </c>
      <c r="H1424" s="2" t="n">
        <f aca="false">F1424/F1423-1</f>
        <v>-0.00089833002808215</v>
      </c>
    </row>
    <row r="1425" customFormat="false" ht="15.75" hidden="false" customHeight="false" outlineLevel="0" collapsed="false">
      <c r="A1425" s="3" t="n">
        <v>43705</v>
      </c>
      <c r="B1425" s="4" t="n">
        <v>1161.709961</v>
      </c>
      <c r="C1425" s="4" t="n">
        <v>1176.420044</v>
      </c>
      <c r="D1425" s="4" t="n">
        <v>1157.300049</v>
      </c>
      <c r="E1425" s="4" t="n">
        <v>1171.02002</v>
      </c>
      <c r="F1425" s="4" t="n">
        <v>1171.02002</v>
      </c>
      <c r="G1425" s="4" t="n">
        <v>802000</v>
      </c>
      <c r="H1425" s="2" t="n">
        <f aca="false">F1425/F1424-1</f>
        <v>0.00272302206859054</v>
      </c>
    </row>
    <row r="1426" customFormat="false" ht="15.75" hidden="false" customHeight="false" outlineLevel="0" collapsed="false">
      <c r="A1426" s="3" t="n">
        <v>43706</v>
      </c>
      <c r="B1426" s="4" t="n">
        <v>1181.119995</v>
      </c>
      <c r="C1426" s="4" t="n">
        <v>1196.060059</v>
      </c>
      <c r="D1426" s="4" t="n">
        <v>1181.119995</v>
      </c>
      <c r="E1426" s="4" t="n">
        <v>1192.849976</v>
      </c>
      <c r="F1426" s="4" t="n">
        <v>1192.849976</v>
      </c>
      <c r="G1426" s="4" t="n">
        <v>1088400</v>
      </c>
      <c r="H1426" s="2" t="n">
        <f aca="false">F1426/F1425-1</f>
        <v>0.0186418298809272</v>
      </c>
    </row>
    <row r="1427" customFormat="false" ht="15.75" hidden="false" customHeight="false" outlineLevel="0" collapsed="false">
      <c r="A1427" s="3" t="n">
        <v>43707</v>
      </c>
      <c r="B1427" s="4" t="n">
        <v>1198.5</v>
      </c>
      <c r="C1427" s="4" t="n">
        <v>1198.5</v>
      </c>
      <c r="D1427" s="4" t="n">
        <v>1183.802979</v>
      </c>
      <c r="E1427" s="4" t="n">
        <v>1188.099976</v>
      </c>
      <c r="F1427" s="4" t="n">
        <v>1188.099976</v>
      </c>
      <c r="G1427" s="4" t="n">
        <v>1129800</v>
      </c>
      <c r="H1427" s="2" t="n">
        <f aca="false">F1427/F1426-1</f>
        <v>-0.00398205985293154</v>
      </c>
    </row>
    <row r="1428" customFormat="false" ht="15.75" hidden="false" customHeight="false" outlineLevel="0" collapsed="false">
      <c r="A1428" s="3" t="n">
        <v>43711</v>
      </c>
      <c r="B1428" s="4" t="n">
        <v>1177.030029</v>
      </c>
      <c r="C1428" s="4" t="n">
        <v>1186.890015</v>
      </c>
      <c r="D1428" s="4" t="n">
        <v>1163.199951</v>
      </c>
      <c r="E1428" s="4" t="n">
        <v>1168.390015</v>
      </c>
      <c r="F1428" s="4" t="n">
        <v>1168.390015</v>
      </c>
      <c r="G1428" s="4" t="n">
        <v>1479900</v>
      </c>
      <c r="H1428" s="2" t="n">
        <f aca="false">F1428/F1427-1</f>
        <v>-0.016589480176877</v>
      </c>
    </row>
    <row r="1429" customFormat="false" ht="15.75" hidden="false" customHeight="false" outlineLevel="0" collapsed="false">
      <c r="A1429" s="3" t="n">
        <v>43712</v>
      </c>
      <c r="B1429" s="4" t="n">
        <v>1176.709961</v>
      </c>
      <c r="C1429" s="4" t="n">
        <v>1183.47998</v>
      </c>
      <c r="D1429" s="4" t="n">
        <v>1171</v>
      </c>
      <c r="E1429" s="4" t="n">
        <v>1181.410034</v>
      </c>
      <c r="F1429" s="4" t="n">
        <v>1181.410034</v>
      </c>
      <c r="G1429" s="4" t="n">
        <v>1068900</v>
      </c>
      <c r="H1429" s="2" t="n">
        <f aca="false">F1429/F1428-1</f>
        <v>0.011143555519002</v>
      </c>
    </row>
    <row r="1430" customFormat="false" ht="15.75" hidden="false" customHeight="false" outlineLevel="0" collapsed="false">
      <c r="A1430" s="3" t="n">
        <v>43713</v>
      </c>
      <c r="B1430" s="4" t="n">
        <v>1191.530029</v>
      </c>
      <c r="C1430" s="4" t="n">
        <v>1213.040039</v>
      </c>
      <c r="D1430" s="4" t="n">
        <v>1191.530029</v>
      </c>
      <c r="E1430" s="4" t="n">
        <v>1211.380005</v>
      </c>
      <c r="F1430" s="4" t="n">
        <v>1211.380005</v>
      </c>
      <c r="G1430" s="4" t="n">
        <v>1408100</v>
      </c>
      <c r="H1430" s="2" t="n">
        <f aca="false">F1430/F1429-1</f>
        <v>0.025367967206549</v>
      </c>
    </row>
    <row r="1431" customFormat="false" ht="15.75" hidden="false" customHeight="false" outlineLevel="0" collapsed="false">
      <c r="A1431" s="3" t="n">
        <v>43714</v>
      </c>
      <c r="B1431" s="4" t="n">
        <v>1208.130005</v>
      </c>
      <c r="C1431" s="4" t="n">
        <v>1212.015015</v>
      </c>
      <c r="D1431" s="4" t="n">
        <v>1202.521973</v>
      </c>
      <c r="E1431" s="4" t="n">
        <v>1204.930054</v>
      </c>
      <c r="F1431" s="4" t="n">
        <v>1204.930054</v>
      </c>
      <c r="G1431" s="4" t="n">
        <v>1072100</v>
      </c>
      <c r="H1431" s="2" t="n">
        <f aca="false">F1431/F1430-1</f>
        <v>-0.00532446546366761</v>
      </c>
    </row>
    <row r="1432" customFormat="false" ht="15.75" hidden="false" customHeight="false" outlineLevel="0" collapsed="false">
      <c r="A1432" s="3" t="n">
        <v>43717</v>
      </c>
      <c r="B1432" s="4" t="n">
        <v>1204</v>
      </c>
      <c r="C1432" s="4" t="n">
        <v>1220</v>
      </c>
      <c r="D1432" s="4" t="n">
        <v>1192.619995</v>
      </c>
      <c r="E1432" s="4" t="n">
        <v>1204.410034</v>
      </c>
      <c r="F1432" s="4" t="n">
        <v>1204.410034</v>
      </c>
      <c r="G1432" s="4" t="n">
        <v>1471900</v>
      </c>
      <c r="H1432" s="2" t="n">
        <f aca="false">F1432/F1431-1</f>
        <v>-0.000431576918737853</v>
      </c>
    </row>
    <row r="1433" customFormat="false" ht="15.75" hidden="false" customHeight="false" outlineLevel="0" collapsed="false">
      <c r="A1433" s="3" t="n">
        <v>43718</v>
      </c>
      <c r="B1433" s="4" t="n">
        <v>1195.150024</v>
      </c>
      <c r="C1433" s="4" t="n">
        <v>1210</v>
      </c>
      <c r="D1433" s="4" t="n">
        <v>1194.579956</v>
      </c>
      <c r="E1433" s="4" t="n">
        <v>1206</v>
      </c>
      <c r="F1433" s="4" t="n">
        <v>1206</v>
      </c>
      <c r="G1433" s="4" t="n">
        <v>1260100</v>
      </c>
      <c r="H1433" s="2" t="n">
        <f aca="false">F1433/F1432-1</f>
        <v>0.00132012018757388</v>
      </c>
    </row>
    <row r="1434" customFormat="false" ht="15.75" hidden="false" customHeight="false" outlineLevel="0" collapsed="false">
      <c r="A1434" s="3" t="n">
        <v>43719</v>
      </c>
      <c r="B1434" s="4" t="n">
        <v>1203.410034</v>
      </c>
      <c r="C1434" s="4" t="n">
        <v>1222.599976</v>
      </c>
      <c r="D1434" s="4" t="n">
        <v>1202.199951</v>
      </c>
      <c r="E1434" s="4" t="n">
        <v>1220.170044</v>
      </c>
      <c r="F1434" s="4" t="n">
        <v>1220.170044</v>
      </c>
      <c r="G1434" s="4" t="n">
        <v>1307000</v>
      </c>
      <c r="H1434" s="2" t="n">
        <f aca="false">F1434/F1433-1</f>
        <v>0.0117496218905473</v>
      </c>
    </row>
    <row r="1435" customFormat="false" ht="15.75" hidden="false" customHeight="false" outlineLevel="0" collapsed="false">
      <c r="A1435" s="3" t="n">
        <v>43720</v>
      </c>
      <c r="B1435" s="4" t="n">
        <v>1224.300049</v>
      </c>
      <c r="C1435" s="4" t="n">
        <v>1241.859985</v>
      </c>
      <c r="D1435" s="4" t="n">
        <v>1223.02002</v>
      </c>
      <c r="E1435" s="4" t="n">
        <v>1234.25</v>
      </c>
      <c r="F1435" s="4" t="n">
        <v>1234.25</v>
      </c>
      <c r="G1435" s="4" t="n">
        <v>1725900</v>
      </c>
      <c r="H1435" s="2" t="n">
        <f aca="false">F1435/F1434-1</f>
        <v>0.0115393391841048</v>
      </c>
    </row>
    <row r="1436" customFormat="false" ht="15.75" hidden="false" customHeight="false" outlineLevel="0" collapsed="false">
      <c r="A1436" s="3" t="n">
        <v>43721</v>
      </c>
      <c r="B1436" s="4" t="n">
        <v>1231.349976</v>
      </c>
      <c r="C1436" s="4" t="n">
        <v>1240.880005</v>
      </c>
      <c r="D1436" s="4" t="n">
        <v>1227.01001</v>
      </c>
      <c r="E1436" s="4" t="n">
        <v>1239.560059</v>
      </c>
      <c r="F1436" s="4" t="n">
        <v>1239.560059</v>
      </c>
      <c r="G1436" s="4" t="n">
        <v>1301400</v>
      </c>
      <c r="H1436" s="2" t="n">
        <f aca="false">F1436/F1435-1</f>
        <v>0.00430225562082232</v>
      </c>
    </row>
    <row r="1437" customFormat="false" ht="15.75" hidden="false" customHeight="false" outlineLevel="0" collapsed="false">
      <c r="A1437" s="3" t="n">
        <v>43724</v>
      </c>
      <c r="B1437" s="4" t="n">
        <v>1229.52002</v>
      </c>
      <c r="C1437" s="4" t="n">
        <v>1239.560059</v>
      </c>
      <c r="D1437" s="4" t="n">
        <v>1225.609985</v>
      </c>
      <c r="E1437" s="4" t="n">
        <v>1231.300049</v>
      </c>
      <c r="F1437" s="4" t="n">
        <v>1231.300049</v>
      </c>
      <c r="G1437" s="4" t="n">
        <v>1053300</v>
      </c>
      <c r="H1437" s="2" t="n">
        <f aca="false">F1437/F1436-1</f>
        <v>-0.00666366259547246</v>
      </c>
    </row>
    <row r="1438" customFormat="false" ht="15.75" hidden="false" customHeight="false" outlineLevel="0" collapsed="false">
      <c r="A1438" s="3" t="n">
        <v>43725</v>
      </c>
      <c r="B1438" s="4" t="n">
        <v>1230.400024</v>
      </c>
      <c r="C1438" s="4" t="n">
        <v>1235</v>
      </c>
      <c r="D1438" s="4" t="n">
        <v>1223.689941</v>
      </c>
      <c r="E1438" s="4" t="n">
        <v>1229.150024</v>
      </c>
      <c r="F1438" s="4" t="n">
        <v>1229.150024</v>
      </c>
      <c r="G1438" s="4" t="n">
        <v>955100</v>
      </c>
      <c r="H1438" s="2" t="n">
        <f aca="false">F1438/F1437-1</f>
        <v>-0.00174614221914959</v>
      </c>
    </row>
    <row r="1439" customFormat="false" ht="15.75" hidden="false" customHeight="false" outlineLevel="0" collapsed="false">
      <c r="A1439" s="3" t="n">
        <v>43726</v>
      </c>
      <c r="B1439" s="4" t="n">
        <v>1227.51001</v>
      </c>
      <c r="C1439" s="4" t="n">
        <v>1235.609985</v>
      </c>
      <c r="D1439" s="4" t="n">
        <v>1216.530029</v>
      </c>
      <c r="E1439" s="4" t="n">
        <v>1232.410034</v>
      </c>
      <c r="F1439" s="4" t="n">
        <v>1232.410034</v>
      </c>
      <c r="G1439" s="4" t="n">
        <v>1135100</v>
      </c>
      <c r="H1439" s="2" t="n">
        <f aca="false">F1439/F1438-1</f>
        <v>0.00265224743631465</v>
      </c>
    </row>
    <row r="1440" customFormat="false" ht="15.75" hidden="false" customHeight="false" outlineLevel="0" collapsed="false">
      <c r="A1440" s="3" t="n">
        <v>43727</v>
      </c>
      <c r="B1440" s="4" t="n">
        <v>1232.060059</v>
      </c>
      <c r="C1440" s="4" t="n">
        <v>1244.439941</v>
      </c>
      <c r="D1440" s="4" t="n">
        <v>1232.02002</v>
      </c>
      <c r="E1440" s="4" t="n">
        <v>1238.709961</v>
      </c>
      <c r="F1440" s="4" t="n">
        <v>1238.709961</v>
      </c>
      <c r="G1440" s="4" t="n">
        <v>996000</v>
      </c>
      <c r="H1440" s="2" t="n">
        <f aca="false">F1440/F1439-1</f>
        <v>0.00511187577688932</v>
      </c>
    </row>
    <row r="1441" customFormat="false" ht="15.75" hidden="false" customHeight="false" outlineLevel="0" collapsed="false">
      <c r="A1441" s="3" t="n">
        <v>43728</v>
      </c>
      <c r="B1441" s="4" t="n">
        <v>1233.119995</v>
      </c>
      <c r="C1441" s="4" t="n">
        <v>1243.319946</v>
      </c>
      <c r="D1441" s="4" t="n">
        <v>1223.079956</v>
      </c>
      <c r="E1441" s="4" t="n">
        <v>1229.930054</v>
      </c>
      <c r="F1441" s="4" t="n">
        <v>1229.930054</v>
      </c>
      <c r="G1441" s="4" t="n">
        <v>2270000</v>
      </c>
      <c r="H1441" s="2" t="n">
        <f aca="false">F1441/F1440-1</f>
        <v>-0.0070879441325491</v>
      </c>
    </row>
    <row r="1442" customFormat="false" ht="15.75" hidden="false" customHeight="false" outlineLevel="0" collapsed="false">
      <c r="A1442" s="3" t="n">
        <v>43731</v>
      </c>
      <c r="B1442" s="4" t="n">
        <v>1226</v>
      </c>
      <c r="C1442" s="4" t="n">
        <v>1239.089966</v>
      </c>
      <c r="D1442" s="4" t="n">
        <v>1224.170044</v>
      </c>
      <c r="E1442" s="4" t="n">
        <v>1234.030029</v>
      </c>
      <c r="F1442" s="4" t="n">
        <v>1234.030029</v>
      </c>
      <c r="G1442" s="4" t="n">
        <v>1062400</v>
      </c>
      <c r="H1442" s="2" t="n">
        <f aca="false">F1442/F1441-1</f>
        <v>0.00333350257330989</v>
      </c>
    </row>
    <row r="1443" customFormat="false" ht="15.75" hidden="false" customHeight="false" outlineLevel="0" collapsed="false">
      <c r="A1443" s="3" t="n">
        <v>43732</v>
      </c>
      <c r="B1443" s="4" t="n">
        <v>1240</v>
      </c>
      <c r="C1443" s="4" t="n">
        <v>1246.73999</v>
      </c>
      <c r="D1443" s="4" t="n">
        <v>1210.680054</v>
      </c>
      <c r="E1443" s="4" t="n">
        <v>1218.76001</v>
      </c>
      <c r="F1443" s="4" t="n">
        <v>1218.76001</v>
      </c>
      <c r="G1443" s="4" t="n">
        <v>1583200</v>
      </c>
      <c r="H1443" s="2" t="n">
        <f aca="false">F1443/F1442-1</f>
        <v>-0.0123741064975332</v>
      </c>
    </row>
    <row r="1444" customFormat="false" ht="15.75" hidden="false" customHeight="false" outlineLevel="0" collapsed="false">
      <c r="A1444" s="3" t="n">
        <v>43733</v>
      </c>
      <c r="B1444" s="4" t="n">
        <v>1215.819946</v>
      </c>
      <c r="C1444" s="4" t="n">
        <v>1248.300049</v>
      </c>
      <c r="D1444" s="4" t="n">
        <v>1210.089966</v>
      </c>
      <c r="E1444" s="4" t="n">
        <v>1246.52002</v>
      </c>
      <c r="F1444" s="4" t="n">
        <v>1246.52002</v>
      </c>
      <c r="G1444" s="4" t="n">
        <v>1453000</v>
      </c>
      <c r="H1444" s="2" t="n">
        <f aca="false">F1444/F1443-1</f>
        <v>0.0227772570253597</v>
      </c>
    </row>
    <row r="1445" customFormat="false" ht="15.75" hidden="false" customHeight="false" outlineLevel="0" collapsed="false">
      <c r="A1445" s="3" t="n">
        <v>43734</v>
      </c>
      <c r="B1445" s="4" t="n">
        <v>1241.959961</v>
      </c>
      <c r="C1445" s="4" t="n">
        <v>1245</v>
      </c>
      <c r="D1445" s="4" t="n">
        <v>1232.267944</v>
      </c>
      <c r="E1445" s="4" t="n">
        <v>1241.390015</v>
      </c>
      <c r="F1445" s="4" t="n">
        <v>1241.390015</v>
      </c>
      <c r="G1445" s="4" t="n">
        <v>1538000</v>
      </c>
      <c r="H1445" s="2" t="n">
        <f aca="false">F1445/F1444-1</f>
        <v>-0.00411546137863073</v>
      </c>
    </row>
    <row r="1446" customFormat="false" ht="15.75" hidden="false" customHeight="false" outlineLevel="0" collapsed="false">
      <c r="A1446" s="3" t="n">
        <v>43735</v>
      </c>
      <c r="B1446" s="4" t="n">
        <v>1243.01001</v>
      </c>
      <c r="C1446" s="4" t="n">
        <v>1244.02002</v>
      </c>
      <c r="D1446" s="4" t="n">
        <v>1214.449951</v>
      </c>
      <c r="E1446" s="4" t="n">
        <v>1225.089966</v>
      </c>
      <c r="F1446" s="4" t="n">
        <v>1225.089966</v>
      </c>
      <c r="G1446" s="4" t="n">
        <v>1353900</v>
      </c>
      <c r="H1446" s="2" t="n">
        <f aca="false">F1446/F1445-1</f>
        <v>-0.01313048180108</v>
      </c>
    </row>
    <row r="1447" customFormat="false" ht="15.75" hidden="false" customHeight="false" outlineLevel="0" collapsed="false">
      <c r="A1447" s="3" t="n">
        <v>43738</v>
      </c>
      <c r="B1447" s="4" t="n">
        <v>1220.969971</v>
      </c>
      <c r="C1447" s="4" t="n">
        <v>1226</v>
      </c>
      <c r="D1447" s="4" t="n">
        <v>1212.300049</v>
      </c>
      <c r="E1447" s="4" t="n">
        <v>1219</v>
      </c>
      <c r="F1447" s="4" t="n">
        <v>1219</v>
      </c>
      <c r="G1447" s="4" t="n">
        <v>1404100</v>
      </c>
      <c r="H1447" s="2" t="n">
        <f aca="false">F1447/F1446-1</f>
        <v>-0.00497103573534619</v>
      </c>
    </row>
    <row r="1448" customFormat="false" ht="15.75" hidden="false" customHeight="false" outlineLevel="0" collapsed="false">
      <c r="A1448" s="3" t="n">
        <v>43739</v>
      </c>
      <c r="B1448" s="4" t="n">
        <v>1219</v>
      </c>
      <c r="C1448" s="4" t="n">
        <v>1231.22998</v>
      </c>
      <c r="D1448" s="4" t="n">
        <v>1203.579956</v>
      </c>
      <c r="E1448" s="4" t="n">
        <v>1205.099976</v>
      </c>
      <c r="F1448" s="4" t="n">
        <v>1205.099976</v>
      </c>
      <c r="G1448" s="4" t="n">
        <v>1273500</v>
      </c>
      <c r="H1448" s="2" t="n">
        <f aca="false">F1448/F1447-1</f>
        <v>-0.0114028088597211</v>
      </c>
    </row>
    <row r="1449" customFormat="false" ht="15.75" hidden="false" customHeight="false" outlineLevel="0" collapsed="false">
      <c r="A1449" s="3" t="n">
        <v>43740</v>
      </c>
      <c r="B1449" s="4" t="n">
        <v>1196.97998</v>
      </c>
      <c r="C1449" s="4" t="n">
        <v>1196.97998</v>
      </c>
      <c r="D1449" s="4" t="n">
        <v>1171.290039</v>
      </c>
      <c r="E1449" s="4" t="n">
        <v>1176.630005</v>
      </c>
      <c r="F1449" s="4" t="n">
        <v>1176.630005</v>
      </c>
      <c r="G1449" s="4" t="n">
        <v>1615100</v>
      </c>
      <c r="H1449" s="2" t="n">
        <f aca="false">F1449/F1448-1</f>
        <v>-0.0236245718753545</v>
      </c>
    </row>
    <row r="1450" customFormat="false" ht="15.75" hidden="false" customHeight="false" outlineLevel="0" collapsed="false">
      <c r="A1450" s="3" t="n">
        <v>43741</v>
      </c>
      <c r="B1450" s="4" t="n">
        <v>1180</v>
      </c>
      <c r="C1450" s="4" t="n">
        <v>1189.060059</v>
      </c>
      <c r="D1450" s="4" t="n">
        <v>1162.430054</v>
      </c>
      <c r="E1450" s="4" t="n">
        <v>1187.829956</v>
      </c>
      <c r="F1450" s="4" t="n">
        <v>1187.829956</v>
      </c>
      <c r="G1450" s="4" t="n">
        <v>1621200</v>
      </c>
      <c r="H1450" s="2" t="n">
        <f aca="false">F1450/F1449-1</f>
        <v>0.00951866852995997</v>
      </c>
    </row>
    <row r="1451" customFormat="false" ht="15.75" hidden="false" customHeight="false" outlineLevel="0" collapsed="false">
      <c r="A1451" s="3" t="n">
        <v>43742</v>
      </c>
      <c r="B1451" s="4" t="n">
        <v>1191.890015</v>
      </c>
      <c r="C1451" s="4" t="n">
        <v>1211.439941</v>
      </c>
      <c r="D1451" s="4" t="n">
        <v>1189.170044</v>
      </c>
      <c r="E1451" s="4" t="n">
        <v>1209</v>
      </c>
      <c r="F1451" s="4" t="n">
        <v>1209</v>
      </c>
      <c r="G1451" s="4" t="n">
        <v>1162400</v>
      </c>
      <c r="H1451" s="2" t="n">
        <f aca="false">F1451/F1450-1</f>
        <v>0.0178224533680644</v>
      </c>
    </row>
    <row r="1452" customFormat="false" ht="15.75" hidden="false" customHeight="false" outlineLevel="0" collapsed="false">
      <c r="A1452" s="3" t="n">
        <v>43745</v>
      </c>
      <c r="B1452" s="4" t="n">
        <v>1204.400024</v>
      </c>
      <c r="C1452" s="4" t="n">
        <v>1218.203979</v>
      </c>
      <c r="D1452" s="4" t="n">
        <v>1203.75</v>
      </c>
      <c r="E1452" s="4" t="n">
        <v>1207.680054</v>
      </c>
      <c r="F1452" s="4" t="n">
        <v>1207.680054</v>
      </c>
      <c r="G1452" s="4" t="n">
        <v>842900</v>
      </c>
      <c r="H1452" s="2" t="n">
        <f aca="false">F1452/F1451-1</f>
        <v>-0.00109176674937972</v>
      </c>
    </row>
    <row r="1453" customFormat="false" ht="15.75" hidden="false" customHeight="false" outlineLevel="0" collapsed="false">
      <c r="A1453" s="3" t="n">
        <v>43746</v>
      </c>
      <c r="B1453" s="4" t="n">
        <v>1197.589966</v>
      </c>
      <c r="C1453" s="4" t="n">
        <v>1206.079956</v>
      </c>
      <c r="D1453" s="4" t="n">
        <v>1189.01001</v>
      </c>
      <c r="E1453" s="4" t="n">
        <v>1189.130005</v>
      </c>
      <c r="F1453" s="4" t="n">
        <v>1189.130005</v>
      </c>
      <c r="G1453" s="4" t="n">
        <v>1039300</v>
      </c>
      <c r="H1453" s="2" t="n">
        <f aca="false">F1453/F1452-1</f>
        <v>-0.0153600690336482</v>
      </c>
    </row>
    <row r="1454" customFormat="false" ht="15.75" hidden="false" customHeight="false" outlineLevel="0" collapsed="false">
      <c r="A1454" s="3" t="n">
        <v>43747</v>
      </c>
      <c r="B1454" s="4" t="n">
        <v>1199.349976</v>
      </c>
      <c r="C1454" s="4" t="n">
        <v>1208.349976</v>
      </c>
      <c r="D1454" s="4" t="n">
        <v>1197.630005</v>
      </c>
      <c r="E1454" s="4" t="n">
        <v>1202.310059</v>
      </c>
      <c r="F1454" s="4" t="n">
        <v>1202.310059</v>
      </c>
      <c r="G1454" s="4" t="n">
        <v>867700</v>
      </c>
      <c r="H1454" s="2" t="n">
        <f aca="false">F1454/F1453-1</f>
        <v>0.0110837788505722</v>
      </c>
    </row>
    <row r="1455" customFormat="false" ht="15.75" hidden="false" customHeight="false" outlineLevel="0" collapsed="false">
      <c r="A1455" s="3" t="n">
        <v>43748</v>
      </c>
      <c r="B1455" s="4" t="n">
        <v>1198.579956</v>
      </c>
      <c r="C1455" s="4" t="n">
        <v>1215</v>
      </c>
      <c r="D1455" s="4" t="n">
        <v>1197.339966</v>
      </c>
      <c r="E1455" s="4" t="n">
        <v>1208.670044</v>
      </c>
      <c r="F1455" s="4" t="n">
        <v>1208.670044</v>
      </c>
      <c r="G1455" s="4" t="n">
        <v>846600</v>
      </c>
      <c r="H1455" s="2" t="n">
        <f aca="false">F1455/F1454-1</f>
        <v>0.00528980436651239</v>
      </c>
    </row>
    <row r="1456" customFormat="false" ht="15.75" hidden="false" customHeight="false" outlineLevel="0" collapsed="false">
      <c r="A1456" s="3" t="n">
        <v>43749</v>
      </c>
      <c r="B1456" s="4" t="n">
        <v>1222.209961</v>
      </c>
      <c r="C1456" s="4" t="n">
        <v>1228.390015</v>
      </c>
      <c r="D1456" s="4" t="n">
        <v>1213.73999</v>
      </c>
      <c r="E1456" s="4" t="n">
        <v>1215.449951</v>
      </c>
      <c r="F1456" s="4" t="n">
        <v>1215.449951</v>
      </c>
      <c r="G1456" s="4" t="n">
        <v>1272700</v>
      </c>
      <c r="H1456" s="2" t="n">
        <f aca="false">F1456/F1455-1</f>
        <v>0.00560939441964048</v>
      </c>
    </row>
    <row r="1457" customFormat="false" ht="15.75" hidden="false" customHeight="false" outlineLevel="0" collapsed="false">
      <c r="A1457" s="3" t="n">
        <v>43752</v>
      </c>
      <c r="B1457" s="4" t="n">
        <v>1212.339966</v>
      </c>
      <c r="C1457" s="4" t="n">
        <v>1226.329956</v>
      </c>
      <c r="D1457" s="4" t="n">
        <v>1211.76001</v>
      </c>
      <c r="E1457" s="4" t="n">
        <v>1217.140015</v>
      </c>
      <c r="F1457" s="4" t="n">
        <v>1217.140015</v>
      </c>
      <c r="G1457" s="4" t="n">
        <v>867500</v>
      </c>
      <c r="H1457" s="2" t="n">
        <f aca="false">F1457/F1456-1</f>
        <v>0.00139048423886923</v>
      </c>
    </row>
    <row r="1458" customFormat="false" ht="15.75" hidden="false" customHeight="false" outlineLevel="0" collapsed="false">
      <c r="A1458" s="3" t="n">
        <v>43753</v>
      </c>
      <c r="B1458" s="4" t="n">
        <v>1220.400024</v>
      </c>
      <c r="C1458" s="4" t="n">
        <v>1247.329956</v>
      </c>
      <c r="D1458" s="4" t="n">
        <v>1220.400024</v>
      </c>
      <c r="E1458" s="4" t="n">
        <v>1243.01001</v>
      </c>
      <c r="F1458" s="4" t="n">
        <v>1243.01001</v>
      </c>
      <c r="G1458" s="4" t="n">
        <v>1381700</v>
      </c>
      <c r="H1458" s="2" t="n">
        <f aca="false">F1458/F1457-1</f>
        <v>0.021254740359514</v>
      </c>
    </row>
    <row r="1459" customFormat="false" ht="15.75" hidden="false" customHeight="false" outlineLevel="0" collapsed="false">
      <c r="A1459" s="3" t="n">
        <v>43754</v>
      </c>
      <c r="B1459" s="4" t="n">
        <v>1241.170044</v>
      </c>
      <c r="C1459" s="4" t="n">
        <v>1254.73999</v>
      </c>
      <c r="D1459" s="4" t="n">
        <v>1238.449951</v>
      </c>
      <c r="E1459" s="4" t="n">
        <v>1243.640015</v>
      </c>
      <c r="F1459" s="4" t="n">
        <v>1243.640015</v>
      </c>
      <c r="G1459" s="4" t="n">
        <v>1094600</v>
      </c>
      <c r="H1459" s="2" t="n">
        <f aca="false">F1459/F1458-1</f>
        <v>0.000506838235357465</v>
      </c>
    </row>
    <row r="1460" customFormat="false" ht="15.75" hidden="false" customHeight="false" outlineLevel="0" collapsed="false">
      <c r="A1460" s="3" t="n">
        <v>43755</v>
      </c>
      <c r="B1460" s="4" t="n">
        <v>1250.930054</v>
      </c>
      <c r="C1460" s="4" t="n">
        <v>1263.324951</v>
      </c>
      <c r="D1460" s="4" t="n">
        <v>1249.939941</v>
      </c>
      <c r="E1460" s="4" t="n">
        <v>1253.069946</v>
      </c>
      <c r="F1460" s="4" t="n">
        <v>1253.069946</v>
      </c>
      <c r="G1460" s="4" t="n">
        <v>952400</v>
      </c>
      <c r="H1460" s="2" t="n">
        <f aca="false">F1460/F1459-1</f>
        <v>0.00758252459414477</v>
      </c>
    </row>
    <row r="1461" customFormat="false" ht="15.75" hidden="false" customHeight="false" outlineLevel="0" collapsed="false">
      <c r="A1461" s="3" t="n">
        <v>43756</v>
      </c>
      <c r="B1461" s="4" t="n">
        <v>1253.459961</v>
      </c>
      <c r="C1461" s="4" t="n">
        <v>1258.890015</v>
      </c>
      <c r="D1461" s="4" t="n">
        <v>1241.079956</v>
      </c>
      <c r="E1461" s="4" t="n">
        <v>1245.48999</v>
      </c>
      <c r="F1461" s="4" t="n">
        <v>1245.48999</v>
      </c>
      <c r="G1461" s="4" t="n">
        <v>1352800</v>
      </c>
      <c r="H1461" s="2" t="n">
        <f aca="false">F1461/F1460-1</f>
        <v>-0.00604910845096596</v>
      </c>
    </row>
    <row r="1462" customFormat="false" ht="15.75" hidden="false" customHeight="false" outlineLevel="0" collapsed="false">
      <c r="A1462" s="3" t="n">
        <v>43759</v>
      </c>
      <c r="B1462" s="4" t="n">
        <v>1252.26001</v>
      </c>
      <c r="C1462" s="4" t="n">
        <v>1254.629028</v>
      </c>
      <c r="D1462" s="4" t="n">
        <v>1240.599976</v>
      </c>
      <c r="E1462" s="4" t="n">
        <v>1246.150024</v>
      </c>
      <c r="F1462" s="4" t="n">
        <v>1246.150024</v>
      </c>
      <c r="G1462" s="4" t="n">
        <v>1027200</v>
      </c>
      <c r="H1462" s="2" t="n">
        <f aca="false">F1462/F1461-1</f>
        <v>0.000529939224963139</v>
      </c>
    </row>
    <row r="1463" customFormat="false" ht="15.75" hidden="false" customHeight="false" outlineLevel="0" collapsed="false">
      <c r="A1463" s="3" t="n">
        <v>43760</v>
      </c>
      <c r="B1463" s="4" t="n">
        <v>1247.849976</v>
      </c>
      <c r="C1463" s="4" t="n">
        <v>1250.599976</v>
      </c>
      <c r="D1463" s="4" t="n">
        <v>1241.380005</v>
      </c>
      <c r="E1463" s="4" t="n">
        <v>1242.800049</v>
      </c>
      <c r="F1463" s="4" t="n">
        <v>1242.800049</v>
      </c>
      <c r="G1463" s="4" t="n">
        <v>1023800</v>
      </c>
      <c r="H1463" s="2" t="n">
        <f aca="false">F1463/F1462-1</f>
        <v>-0.00268825978853415</v>
      </c>
    </row>
    <row r="1464" customFormat="false" ht="15.75" hidden="false" customHeight="false" outlineLevel="0" collapsed="false">
      <c r="A1464" s="3" t="n">
        <v>43761</v>
      </c>
      <c r="B1464" s="4" t="n">
        <v>1242.359985</v>
      </c>
      <c r="C1464" s="4" t="n">
        <v>1259.890015</v>
      </c>
      <c r="D1464" s="4" t="n">
        <v>1242.359985</v>
      </c>
      <c r="E1464" s="4" t="n">
        <v>1259.130005</v>
      </c>
      <c r="F1464" s="4" t="n">
        <v>1259.130005</v>
      </c>
      <c r="G1464" s="4" t="n">
        <v>911500</v>
      </c>
      <c r="H1464" s="2" t="n">
        <f aca="false">F1464/F1463-1</f>
        <v>0.0131396486612143</v>
      </c>
    </row>
    <row r="1465" customFormat="false" ht="15.75" hidden="false" customHeight="false" outlineLevel="0" collapsed="false">
      <c r="A1465" s="3" t="n">
        <v>43762</v>
      </c>
      <c r="B1465" s="4" t="n">
        <v>1260.900024</v>
      </c>
      <c r="C1465" s="4" t="n">
        <v>1264</v>
      </c>
      <c r="D1465" s="4" t="n">
        <v>1253.714966</v>
      </c>
      <c r="E1465" s="4" t="n">
        <v>1260.98999</v>
      </c>
      <c r="F1465" s="4" t="n">
        <v>1260.98999</v>
      </c>
      <c r="G1465" s="4" t="n">
        <v>1028100</v>
      </c>
      <c r="H1465" s="2" t="n">
        <f aca="false">F1465/F1464-1</f>
        <v>0.00147719853598449</v>
      </c>
    </row>
    <row r="1466" customFormat="false" ht="15.75" hidden="false" customHeight="false" outlineLevel="0" collapsed="false">
      <c r="A1466" s="3" t="n">
        <v>43763</v>
      </c>
      <c r="B1466" s="4" t="n">
        <v>1251.030029</v>
      </c>
      <c r="C1466" s="4" t="n">
        <v>1269.599976</v>
      </c>
      <c r="D1466" s="4" t="n">
        <v>1250.01001</v>
      </c>
      <c r="E1466" s="4" t="n">
        <v>1265.130005</v>
      </c>
      <c r="F1466" s="4" t="n">
        <v>1265.130005</v>
      </c>
      <c r="G1466" s="4" t="n">
        <v>1213100</v>
      </c>
      <c r="H1466" s="2" t="n">
        <f aca="false">F1466/F1465-1</f>
        <v>0.0032831466013461</v>
      </c>
    </row>
    <row r="1467" customFormat="false" ht="15.75" hidden="false" customHeight="false" outlineLevel="0" collapsed="false">
      <c r="A1467" s="3" t="n">
        <v>43766</v>
      </c>
      <c r="B1467" s="4" t="n">
        <v>1275.449951</v>
      </c>
      <c r="C1467" s="4" t="n">
        <v>1299.310059</v>
      </c>
      <c r="D1467" s="4" t="n">
        <v>1272.540039</v>
      </c>
      <c r="E1467" s="4" t="n">
        <v>1290</v>
      </c>
      <c r="F1467" s="4" t="n">
        <v>1290</v>
      </c>
      <c r="G1467" s="4" t="n">
        <v>2613200</v>
      </c>
      <c r="H1467" s="2" t="n">
        <f aca="false">F1467/F1466-1</f>
        <v>0.0196580548257568</v>
      </c>
    </row>
    <row r="1468" customFormat="false" ht="15.75" hidden="false" customHeight="false" outlineLevel="0" collapsed="false">
      <c r="A1468" s="3" t="n">
        <v>43767</v>
      </c>
      <c r="B1468" s="4" t="n">
        <v>1276.22998</v>
      </c>
      <c r="C1468" s="4" t="n">
        <v>1281.589966</v>
      </c>
      <c r="D1468" s="4" t="n">
        <v>1257.212036</v>
      </c>
      <c r="E1468" s="4" t="n">
        <v>1262.619995</v>
      </c>
      <c r="F1468" s="4" t="n">
        <v>1262.619995</v>
      </c>
      <c r="G1468" s="4" t="n">
        <v>1886400</v>
      </c>
      <c r="H1468" s="2" t="n">
        <f aca="false">F1468/F1467-1</f>
        <v>-0.0212248100775194</v>
      </c>
    </row>
    <row r="1469" customFormat="false" ht="15.75" hidden="false" customHeight="false" outlineLevel="0" collapsed="false">
      <c r="A1469" s="3" t="n">
        <v>43768</v>
      </c>
      <c r="B1469" s="4" t="n">
        <v>1252.969971</v>
      </c>
      <c r="C1469" s="4" t="n">
        <v>1269.359985</v>
      </c>
      <c r="D1469" s="4" t="n">
        <v>1252</v>
      </c>
      <c r="E1469" s="4" t="n">
        <v>1261.290039</v>
      </c>
      <c r="F1469" s="4" t="n">
        <v>1261.290039</v>
      </c>
      <c r="G1469" s="4" t="n">
        <v>1408900</v>
      </c>
      <c r="H1469" s="2" t="n">
        <f aca="false">F1469/F1468-1</f>
        <v>-0.00105333038068989</v>
      </c>
    </row>
    <row r="1470" customFormat="false" ht="15.75" hidden="false" customHeight="false" outlineLevel="0" collapsed="false">
      <c r="A1470" s="3" t="n">
        <v>43769</v>
      </c>
      <c r="B1470" s="4" t="n">
        <v>1261.280029</v>
      </c>
      <c r="C1470" s="4" t="n">
        <v>1267.670044</v>
      </c>
      <c r="D1470" s="4" t="n">
        <v>1250.843018</v>
      </c>
      <c r="E1470" s="4" t="n">
        <v>1260.109985</v>
      </c>
      <c r="F1470" s="4" t="n">
        <v>1260.109985</v>
      </c>
      <c r="G1470" s="4" t="n">
        <v>1455700</v>
      </c>
      <c r="H1470" s="2" t="n">
        <f aca="false">F1470/F1469-1</f>
        <v>-0.000935592895774828</v>
      </c>
    </row>
    <row r="1471" customFormat="false" ht="15.75" hidden="false" customHeight="false" outlineLevel="0" collapsed="false">
      <c r="A1471" s="3" t="n">
        <v>43770</v>
      </c>
      <c r="B1471" s="4" t="n">
        <v>1265</v>
      </c>
      <c r="C1471" s="4" t="n">
        <v>1274.619995</v>
      </c>
      <c r="D1471" s="4" t="n">
        <v>1260.5</v>
      </c>
      <c r="E1471" s="4" t="n">
        <v>1273.73999</v>
      </c>
      <c r="F1471" s="4" t="n">
        <v>1273.73999</v>
      </c>
      <c r="G1471" s="4" t="n">
        <v>1670100</v>
      </c>
      <c r="H1471" s="2" t="n">
        <f aca="false">F1471/F1470-1</f>
        <v>0.0108165201151071</v>
      </c>
    </row>
    <row r="1472" customFormat="false" ht="15.75" hidden="false" customHeight="false" outlineLevel="0" collapsed="false">
      <c r="A1472" s="3" t="n">
        <v>43773</v>
      </c>
      <c r="B1472" s="4" t="n">
        <v>1276.449951</v>
      </c>
      <c r="C1472" s="4" t="n">
        <v>1294.130005</v>
      </c>
      <c r="D1472" s="4" t="n">
        <v>1276.35498</v>
      </c>
      <c r="E1472" s="4" t="n">
        <v>1291.369995</v>
      </c>
      <c r="F1472" s="4" t="n">
        <v>1291.369995</v>
      </c>
      <c r="G1472" s="4" t="n">
        <v>1501000</v>
      </c>
      <c r="H1472" s="2" t="n">
        <f aca="false">F1472/F1471-1</f>
        <v>0.0138411333069632</v>
      </c>
    </row>
    <row r="1473" customFormat="false" ht="15.75" hidden="false" customHeight="false" outlineLevel="0" collapsed="false">
      <c r="A1473" s="3" t="n">
        <v>43774</v>
      </c>
      <c r="B1473" s="4" t="n">
        <v>1292.890015</v>
      </c>
      <c r="C1473" s="4" t="n">
        <v>1298.930054</v>
      </c>
      <c r="D1473" s="4" t="n">
        <v>1291.229004</v>
      </c>
      <c r="E1473" s="4" t="n">
        <v>1292.030029</v>
      </c>
      <c r="F1473" s="4" t="n">
        <v>1292.030029</v>
      </c>
      <c r="G1473" s="4" t="n">
        <v>1282700</v>
      </c>
      <c r="H1473" s="2" t="n">
        <f aca="false">F1473/F1472-1</f>
        <v>0.000511111457255131</v>
      </c>
    </row>
    <row r="1474" customFormat="false" ht="15.75" hidden="false" customHeight="false" outlineLevel="0" collapsed="false">
      <c r="A1474" s="3" t="n">
        <v>43775</v>
      </c>
      <c r="B1474" s="4" t="n">
        <v>1289.459961</v>
      </c>
      <c r="C1474" s="4" t="n">
        <v>1293.72998</v>
      </c>
      <c r="D1474" s="4" t="n">
        <v>1282.5</v>
      </c>
      <c r="E1474" s="4" t="n">
        <v>1291.800049</v>
      </c>
      <c r="F1474" s="4" t="n">
        <v>1291.800049</v>
      </c>
      <c r="G1474" s="4" t="n">
        <v>1152700</v>
      </c>
      <c r="H1474" s="2" t="n">
        <f aca="false">F1474/F1473-1</f>
        <v>-0.000177998958877157</v>
      </c>
    </row>
    <row r="1475" customFormat="false" ht="15.75" hidden="false" customHeight="false" outlineLevel="0" collapsed="false">
      <c r="A1475" s="3" t="n">
        <v>43776</v>
      </c>
      <c r="B1475" s="4" t="n">
        <v>1294.280029</v>
      </c>
      <c r="C1475" s="4" t="n">
        <v>1323.73999</v>
      </c>
      <c r="D1475" s="4" t="n">
        <v>1294.244995</v>
      </c>
      <c r="E1475" s="4" t="n">
        <v>1308.859985</v>
      </c>
      <c r="F1475" s="4" t="n">
        <v>1308.859985</v>
      </c>
      <c r="G1475" s="4" t="n">
        <v>2030000</v>
      </c>
      <c r="H1475" s="2" t="n">
        <f aca="false">F1475/F1474-1</f>
        <v>0.0132063286521831</v>
      </c>
    </row>
    <row r="1476" customFormat="false" ht="15.75" hidden="false" customHeight="false" outlineLevel="0" collapsed="false">
      <c r="A1476" s="3" t="n">
        <v>43777</v>
      </c>
      <c r="B1476" s="4" t="n">
        <v>1305.280029</v>
      </c>
      <c r="C1476" s="4" t="n">
        <v>1318</v>
      </c>
      <c r="D1476" s="4" t="n">
        <v>1304.36499</v>
      </c>
      <c r="E1476" s="4" t="n">
        <v>1311.369995</v>
      </c>
      <c r="F1476" s="4" t="n">
        <v>1311.369995</v>
      </c>
      <c r="G1476" s="4" t="n">
        <v>1251400</v>
      </c>
      <c r="H1476" s="2" t="n">
        <f aca="false">F1476/F1475-1</f>
        <v>0.0019177070341867</v>
      </c>
    </row>
    <row r="1477" customFormat="false" ht="15.75" hidden="false" customHeight="false" outlineLevel="0" collapsed="false">
      <c r="A1477" s="3" t="n">
        <v>43780</v>
      </c>
      <c r="B1477" s="4" t="n">
        <v>1303.180054</v>
      </c>
      <c r="C1477" s="4" t="n">
        <v>1306.425049</v>
      </c>
      <c r="D1477" s="4" t="n">
        <v>1297.410034</v>
      </c>
      <c r="E1477" s="4" t="n">
        <v>1299.189941</v>
      </c>
      <c r="F1477" s="4" t="n">
        <v>1299.189941</v>
      </c>
      <c r="G1477" s="4" t="n">
        <v>1011900</v>
      </c>
      <c r="H1477" s="2" t="n">
        <f aca="false">F1477/F1476-1</f>
        <v>-0.0092880377364436</v>
      </c>
    </row>
    <row r="1478" customFormat="false" ht="15.75" hidden="false" customHeight="false" outlineLevel="0" collapsed="false">
      <c r="A1478" s="3" t="n">
        <v>43781</v>
      </c>
      <c r="B1478" s="4" t="n">
        <v>1300</v>
      </c>
      <c r="C1478" s="4" t="n">
        <v>1310</v>
      </c>
      <c r="D1478" s="4" t="n">
        <v>1295.77002</v>
      </c>
      <c r="E1478" s="4" t="n">
        <v>1298.800049</v>
      </c>
      <c r="F1478" s="4" t="n">
        <v>1298.800049</v>
      </c>
      <c r="G1478" s="4" t="n">
        <v>1085900</v>
      </c>
      <c r="H1478" s="2" t="n">
        <f aca="false">F1478/F1477-1</f>
        <v>-0.000300103924527062</v>
      </c>
    </row>
    <row r="1479" customFormat="false" ht="15.75" hidden="false" customHeight="false" outlineLevel="0" collapsed="false">
      <c r="A1479" s="3" t="n">
        <v>43782</v>
      </c>
      <c r="B1479" s="4" t="n">
        <v>1294.069946</v>
      </c>
      <c r="C1479" s="4" t="n">
        <v>1304.300049</v>
      </c>
      <c r="D1479" s="4" t="n">
        <v>1293.51001</v>
      </c>
      <c r="E1479" s="4" t="n">
        <v>1298</v>
      </c>
      <c r="F1479" s="4" t="n">
        <v>1298</v>
      </c>
      <c r="G1479" s="4" t="n">
        <v>826700</v>
      </c>
      <c r="H1479" s="2" t="n">
        <f aca="false">F1479/F1478-1</f>
        <v>-0.000615990891450924</v>
      </c>
    </row>
    <row r="1480" customFormat="false" ht="15.75" hidden="false" customHeight="false" outlineLevel="0" collapsed="false">
      <c r="A1480" s="3" t="n">
        <v>43783</v>
      </c>
      <c r="B1480" s="4" t="n">
        <v>1297.5</v>
      </c>
      <c r="C1480" s="4" t="n">
        <v>1317</v>
      </c>
      <c r="D1480" s="4" t="n">
        <v>1295.650024</v>
      </c>
      <c r="E1480" s="4" t="n">
        <v>1311.459961</v>
      </c>
      <c r="F1480" s="4" t="n">
        <v>1311.459961</v>
      </c>
      <c r="G1480" s="4" t="n">
        <v>1193500</v>
      </c>
      <c r="H1480" s="2" t="n">
        <f aca="false">F1480/F1479-1</f>
        <v>0.0103697696456087</v>
      </c>
    </row>
    <row r="1481" customFormat="false" ht="15.75" hidden="false" customHeight="false" outlineLevel="0" collapsed="false">
      <c r="A1481" s="3" t="n">
        <v>43784</v>
      </c>
      <c r="B1481" s="4" t="n">
        <v>1318.939941</v>
      </c>
      <c r="C1481" s="4" t="n">
        <v>1334.880005</v>
      </c>
      <c r="D1481" s="4" t="n">
        <v>1314.280029</v>
      </c>
      <c r="E1481" s="4" t="n">
        <v>1334.869995</v>
      </c>
      <c r="F1481" s="4" t="n">
        <v>1334.869995</v>
      </c>
      <c r="G1481" s="4" t="n">
        <v>1782600</v>
      </c>
      <c r="H1481" s="2" t="n">
        <f aca="false">F1481/F1480-1</f>
        <v>0.0178503611975691</v>
      </c>
    </row>
    <row r="1482" customFormat="false" ht="15.75" hidden="false" customHeight="false" outlineLevel="0" collapsed="false">
      <c r="A1482" s="3" t="n">
        <v>43787</v>
      </c>
      <c r="B1482" s="4" t="n">
        <v>1332.219971</v>
      </c>
      <c r="C1482" s="4" t="n">
        <v>1335.529053</v>
      </c>
      <c r="D1482" s="4" t="n">
        <v>1317.5</v>
      </c>
      <c r="E1482" s="4" t="n">
        <v>1320.699951</v>
      </c>
      <c r="F1482" s="4" t="n">
        <v>1320.699951</v>
      </c>
      <c r="G1482" s="4" t="n">
        <v>1487400</v>
      </c>
      <c r="H1482" s="2" t="n">
        <f aca="false">F1482/F1481-1</f>
        <v>-0.0106152989078161</v>
      </c>
    </row>
    <row r="1483" customFormat="false" ht="15.75" hidden="false" customHeight="false" outlineLevel="0" collapsed="false">
      <c r="A1483" s="3" t="n">
        <v>43788</v>
      </c>
      <c r="B1483" s="4" t="n">
        <v>1327.699951</v>
      </c>
      <c r="C1483" s="4" t="n">
        <v>1327.699951</v>
      </c>
      <c r="D1483" s="4" t="n">
        <v>1312.800049</v>
      </c>
      <c r="E1483" s="4" t="n">
        <v>1315.459961</v>
      </c>
      <c r="F1483" s="4" t="n">
        <v>1315.459961</v>
      </c>
      <c r="G1483" s="4" t="n">
        <v>1269200</v>
      </c>
      <c r="H1483" s="2" t="n">
        <f aca="false">F1483/F1482-1</f>
        <v>-0.00396758551859755</v>
      </c>
    </row>
    <row r="1484" customFormat="false" ht="15.75" hidden="false" customHeight="false" outlineLevel="0" collapsed="false">
      <c r="A1484" s="3" t="n">
        <v>43789</v>
      </c>
      <c r="B1484" s="4" t="n">
        <v>1311.73999</v>
      </c>
      <c r="C1484" s="4" t="n">
        <v>1315</v>
      </c>
      <c r="D1484" s="4" t="n">
        <v>1291.150024</v>
      </c>
      <c r="E1484" s="4" t="n">
        <v>1303.050049</v>
      </c>
      <c r="F1484" s="4" t="n">
        <v>1303.050049</v>
      </c>
      <c r="G1484" s="4" t="n">
        <v>1308600</v>
      </c>
      <c r="H1484" s="2" t="n">
        <f aca="false">F1484/F1483-1</f>
        <v>-0.00943389564709074</v>
      </c>
    </row>
    <row r="1485" customFormat="false" ht="15.75" hidden="false" customHeight="false" outlineLevel="0" collapsed="false">
      <c r="A1485" s="3" t="n">
        <v>43790</v>
      </c>
      <c r="B1485" s="4" t="n">
        <v>1301.47998</v>
      </c>
      <c r="C1485" s="4" t="n">
        <v>1312.589966</v>
      </c>
      <c r="D1485" s="4" t="n">
        <v>1293</v>
      </c>
      <c r="E1485" s="4" t="n">
        <v>1301.349976</v>
      </c>
      <c r="F1485" s="4" t="n">
        <v>1301.349976</v>
      </c>
      <c r="G1485" s="4" t="n">
        <v>995500</v>
      </c>
      <c r="H1485" s="2" t="n">
        <f aca="false">F1485/F1484-1</f>
        <v>-0.00130468741496514</v>
      </c>
    </row>
    <row r="1486" customFormat="false" ht="15.75" hidden="false" customHeight="false" outlineLevel="0" collapsed="false">
      <c r="A1486" s="3" t="n">
        <v>43791</v>
      </c>
      <c r="B1486" s="4" t="n">
        <v>1305.619995</v>
      </c>
      <c r="C1486" s="4" t="n">
        <v>1308.72998</v>
      </c>
      <c r="D1486" s="4" t="n">
        <v>1291.410034</v>
      </c>
      <c r="E1486" s="4" t="n">
        <v>1295.339966</v>
      </c>
      <c r="F1486" s="4" t="n">
        <v>1295.339966</v>
      </c>
      <c r="G1486" s="4" t="n">
        <v>1385700</v>
      </c>
      <c r="H1486" s="2" t="n">
        <f aca="false">F1486/F1485-1</f>
        <v>-0.00461828878536819</v>
      </c>
    </row>
    <row r="1487" customFormat="false" ht="15.75" hidden="false" customHeight="false" outlineLevel="0" collapsed="false">
      <c r="A1487" s="3" t="n">
        <v>43794</v>
      </c>
      <c r="B1487" s="4" t="n">
        <v>1299.180054</v>
      </c>
      <c r="C1487" s="4" t="n">
        <v>1311.310059</v>
      </c>
      <c r="D1487" s="4" t="n">
        <v>1298.130005</v>
      </c>
      <c r="E1487" s="4" t="n">
        <v>1306.689941</v>
      </c>
      <c r="F1487" s="4" t="n">
        <v>1306.689941</v>
      </c>
      <c r="G1487" s="4" t="n">
        <v>1036200</v>
      </c>
      <c r="H1487" s="2" t="n">
        <f aca="false">F1487/F1486-1</f>
        <v>0.00876215919983436</v>
      </c>
    </row>
    <row r="1488" customFormat="false" ht="15.75" hidden="false" customHeight="false" outlineLevel="0" collapsed="false">
      <c r="A1488" s="3" t="n">
        <v>43795</v>
      </c>
      <c r="B1488" s="4" t="n">
        <v>1309.859985</v>
      </c>
      <c r="C1488" s="4" t="n">
        <v>1314.800049</v>
      </c>
      <c r="D1488" s="4" t="n">
        <v>1305.089966</v>
      </c>
      <c r="E1488" s="4" t="n">
        <v>1313.550049</v>
      </c>
      <c r="F1488" s="4" t="n">
        <v>1313.550049</v>
      </c>
      <c r="G1488" s="4" t="n">
        <v>1069700</v>
      </c>
      <c r="H1488" s="2" t="n">
        <f aca="false">F1488/F1487-1</f>
        <v>0.00524998914030816</v>
      </c>
    </row>
    <row r="1489" customFormat="false" ht="15.75" hidden="false" customHeight="false" outlineLevel="0" collapsed="false">
      <c r="A1489" s="3" t="n">
        <v>43796</v>
      </c>
      <c r="B1489" s="4" t="n">
        <v>1315</v>
      </c>
      <c r="C1489" s="4" t="n">
        <v>1318.359985</v>
      </c>
      <c r="D1489" s="4" t="n">
        <v>1309.630005</v>
      </c>
      <c r="E1489" s="4" t="n">
        <v>1312.98999</v>
      </c>
      <c r="F1489" s="4" t="n">
        <v>1312.98999</v>
      </c>
      <c r="G1489" s="4" t="n">
        <v>995600</v>
      </c>
      <c r="H1489" s="2" t="n">
        <f aca="false">F1489/F1488-1</f>
        <v>-0.000426370506724338</v>
      </c>
    </row>
    <row r="1490" customFormat="false" ht="15.75" hidden="false" customHeight="false" outlineLevel="0" collapsed="false">
      <c r="A1490" s="3" t="n">
        <v>43798</v>
      </c>
      <c r="B1490" s="4" t="n">
        <v>1307.119995</v>
      </c>
      <c r="C1490" s="4" t="n">
        <v>1310.204956</v>
      </c>
      <c r="D1490" s="4" t="n">
        <v>1303.969971</v>
      </c>
      <c r="E1490" s="4" t="n">
        <v>1304.959961</v>
      </c>
      <c r="F1490" s="4" t="n">
        <v>1304.959961</v>
      </c>
      <c r="G1490" s="4" t="n">
        <v>587000</v>
      </c>
      <c r="H1490" s="2" t="n">
        <f aca="false">F1490/F1489-1</f>
        <v>-0.00611583413518635</v>
      </c>
    </row>
    <row r="1491" customFormat="false" ht="15.75" hidden="false" customHeight="false" outlineLevel="0" collapsed="false">
      <c r="A1491" s="3" t="n">
        <v>43801</v>
      </c>
      <c r="B1491" s="4" t="n">
        <v>1301</v>
      </c>
      <c r="C1491" s="4" t="n">
        <v>1305.829956</v>
      </c>
      <c r="D1491" s="4" t="n">
        <v>1281</v>
      </c>
      <c r="E1491" s="4" t="n">
        <v>1289.920044</v>
      </c>
      <c r="F1491" s="4" t="n">
        <v>1289.920044</v>
      </c>
      <c r="G1491" s="4" t="n">
        <v>1510900</v>
      </c>
      <c r="H1491" s="2" t="n">
        <f aca="false">F1491/F1490-1</f>
        <v>-0.011525194220116</v>
      </c>
    </row>
    <row r="1492" customFormat="false" ht="15.75" hidden="false" customHeight="false" outlineLevel="0" collapsed="false">
      <c r="A1492" s="3" t="n">
        <v>43802</v>
      </c>
      <c r="B1492" s="4" t="n">
        <v>1279.569946</v>
      </c>
      <c r="C1492" s="4" t="n">
        <v>1298.46106</v>
      </c>
      <c r="D1492" s="4" t="n">
        <v>1279</v>
      </c>
      <c r="E1492" s="4" t="n">
        <v>1295.280029</v>
      </c>
      <c r="F1492" s="4" t="n">
        <v>1295.280029</v>
      </c>
      <c r="G1492" s="4" t="n">
        <v>1143800</v>
      </c>
      <c r="H1492" s="2" t="n">
        <f aca="false">F1492/F1491-1</f>
        <v>0.00415528468212556</v>
      </c>
    </row>
    <row r="1493" customFormat="false" ht="15.75" hidden="false" customHeight="false" outlineLevel="0" collapsed="false">
      <c r="A1493" s="3" t="n">
        <v>43803</v>
      </c>
      <c r="B1493" s="4" t="n">
        <v>1307.01001</v>
      </c>
      <c r="C1493" s="4" t="n">
        <v>1325.800049</v>
      </c>
      <c r="D1493" s="4" t="n">
        <v>1304.869995</v>
      </c>
      <c r="E1493" s="4" t="n">
        <v>1320.540039</v>
      </c>
      <c r="F1493" s="4" t="n">
        <v>1320.540039</v>
      </c>
      <c r="G1493" s="4" t="n">
        <v>1537500</v>
      </c>
      <c r="H1493" s="2" t="n">
        <f aca="false">F1493/F1492-1</f>
        <v>0.0195015822327635</v>
      </c>
    </row>
    <row r="1494" customFormat="false" ht="15.75" hidden="false" customHeight="false" outlineLevel="0" collapsed="false">
      <c r="A1494" s="3" t="n">
        <v>43804</v>
      </c>
      <c r="B1494" s="4" t="n">
        <v>1328</v>
      </c>
      <c r="C1494" s="4" t="n">
        <v>1329.358032</v>
      </c>
      <c r="D1494" s="4" t="n">
        <v>1316.439941</v>
      </c>
      <c r="E1494" s="4" t="n">
        <v>1328.130005</v>
      </c>
      <c r="F1494" s="4" t="n">
        <v>1328.130005</v>
      </c>
      <c r="G1494" s="4" t="n">
        <v>1212700</v>
      </c>
      <c r="H1494" s="2" t="n">
        <f aca="false">F1494/F1493-1</f>
        <v>0.00574762277238294</v>
      </c>
    </row>
    <row r="1495" customFormat="false" ht="15.75" hidden="false" customHeight="false" outlineLevel="0" collapsed="false">
      <c r="A1495" s="3" t="n">
        <v>43805</v>
      </c>
      <c r="B1495" s="4" t="n">
        <v>1333.439941</v>
      </c>
      <c r="C1495" s="4" t="n">
        <v>1344</v>
      </c>
      <c r="D1495" s="4" t="n">
        <v>1333.439941</v>
      </c>
      <c r="E1495" s="4" t="n">
        <v>1340.619995</v>
      </c>
      <c r="F1495" s="4" t="n">
        <v>1340.619995</v>
      </c>
      <c r="G1495" s="4" t="n">
        <v>1314800</v>
      </c>
      <c r="H1495" s="2" t="n">
        <f aca="false">F1495/F1494-1</f>
        <v>0.00940419232528367</v>
      </c>
    </row>
    <row r="1496" customFormat="false" ht="15.75" hidden="false" customHeight="false" outlineLevel="0" collapsed="false">
      <c r="A1496" s="3" t="n">
        <v>43808</v>
      </c>
      <c r="B1496" s="4" t="n">
        <v>1338.040039</v>
      </c>
      <c r="C1496" s="4" t="n">
        <v>1359.449951</v>
      </c>
      <c r="D1496" s="4" t="n">
        <v>1337.839966</v>
      </c>
      <c r="E1496" s="4" t="n">
        <v>1343.560059</v>
      </c>
      <c r="F1496" s="4" t="n">
        <v>1343.560059</v>
      </c>
      <c r="G1496" s="4" t="n">
        <v>1354300</v>
      </c>
      <c r="H1496" s="2" t="n">
        <f aca="false">F1496/F1495-1</f>
        <v>0.0021930629193696</v>
      </c>
    </row>
    <row r="1497" customFormat="false" ht="15.75" hidden="false" customHeight="false" outlineLevel="0" collapsed="false">
      <c r="A1497" s="3" t="n">
        <v>43809</v>
      </c>
      <c r="B1497" s="4" t="n">
        <v>1341.5</v>
      </c>
      <c r="C1497" s="4" t="n">
        <v>1349.974976</v>
      </c>
      <c r="D1497" s="4" t="n">
        <v>1336.040039</v>
      </c>
      <c r="E1497" s="4" t="n">
        <v>1344.660034</v>
      </c>
      <c r="F1497" s="4" t="n">
        <v>1344.660034</v>
      </c>
      <c r="G1497" s="4" t="n">
        <v>1094100</v>
      </c>
      <c r="H1497" s="2" t="n">
        <f aca="false">F1497/F1496-1</f>
        <v>0.000818701771187591</v>
      </c>
    </row>
    <row r="1498" customFormat="false" ht="15.75" hidden="false" customHeight="false" outlineLevel="0" collapsed="false">
      <c r="A1498" s="3" t="n">
        <v>43810</v>
      </c>
      <c r="B1498" s="4" t="n">
        <v>1350.839966</v>
      </c>
      <c r="C1498" s="4" t="n">
        <v>1351.199951</v>
      </c>
      <c r="D1498" s="4" t="n">
        <v>1342.670044</v>
      </c>
      <c r="E1498" s="4" t="n">
        <v>1345.02002</v>
      </c>
      <c r="F1498" s="4" t="n">
        <v>1345.02002</v>
      </c>
      <c r="G1498" s="4" t="n">
        <v>850400</v>
      </c>
      <c r="H1498" s="2" t="n">
        <f aca="false">F1498/F1497-1</f>
        <v>0.000267715252106671</v>
      </c>
    </row>
    <row r="1499" customFormat="false" ht="15.75" hidden="false" customHeight="false" outlineLevel="0" collapsed="false">
      <c r="A1499" s="3" t="n">
        <v>43811</v>
      </c>
      <c r="B1499" s="4" t="n">
        <v>1345.939941</v>
      </c>
      <c r="C1499" s="4" t="n">
        <v>1355.775024</v>
      </c>
      <c r="D1499" s="4" t="n">
        <v>1340.5</v>
      </c>
      <c r="E1499" s="4" t="n">
        <v>1350.27002</v>
      </c>
      <c r="F1499" s="4" t="n">
        <v>1350.27002</v>
      </c>
      <c r="G1499" s="4" t="n">
        <v>1281000</v>
      </c>
      <c r="H1499" s="2" t="n">
        <f aca="false">F1499/F1498-1</f>
        <v>0.00390328762541392</v>
      </c>
    </row>
    <row r="1500" customFormat="false" ht="15.75" hidden="false" customHeight="false" outlineLevel="0" collapsed="false">
      <c r="A1500" s="3" t="n">
        <v>43812</v>
      </c>
      <c r="B1500" s="4" t="n">
        <v>1347.949951</v>
      </c>
      <c r="C1500" s="4" t="n">
        <v>1353.093018</v>
      </c>
      <c r="D1500" s="4" t="n">
        <v>1343.869995</v>
      </c>
      <c r="E1500" s="4" t="n">
        <v>1347.829956</v>
      </c>
      <c r="F1500" s="4" t="n">
        <v>1347.829956</v>
      </c>
      <c r="G1500" s="4" t="n">
        <v>1549600</v>
      </c>
      <c r="H1500" s="2" t="n">
        <f aca="false">F1500/F1499-1</f>
        <v>-0.00180709336936913</v>
      </c>
    </row>
    <row r="1501" customFormat="false" ht="15.75" hidden="false" customHeight="false" outlineLevel="0" collapsed="false">
      <c r="A1501" s="3" t="n">
        <v>43815</v>
      </c>
      <c r="B1501" s="4" t="n">
        <v>1356.5</v>
      </c>
      <c r="C1501" s="4" t="n">
        <v>1364.680054</v>
      </c>
      <c r="D1501" s="4" t="n">
        <v>1352.670044</v>
      </c>
      <c r="E1501" s="4" t="n">
        <v>1361.170044</v>
      </c>
      <c r="F1501" s="4" t="n">
        <v>1361.170044</v>
      </c>
      <c r="G1501" s="4" t="n">
        <v>1397300</v>
      </c>
      <c r="H1501" s="2" t="n">
        <f aca="false">F1501/F1500-1</f>
        <v>0.00989745623371485</v>
      </c>
    </row>
    <row r="1502" customFormat="false" ht="15.75" hidden="false" customHeight="false" outlineLevel="0" collapsed="false">
      <c r="A1502" s="3" t="n">
        <v>43816</v>
      </c>
      <c r="B1502" s="4" t="n">
        <v>1362.890015</v>
      </c>
      <c r="C1502" s="4" t="n">
        <v>1365</v>
      </c>
      <c r="D1502" s="4" t="n">
        <v>1351.322998</v>
      </c>
      <c r="E1502" s="4" t="n">
        <v>1355.119995</v>
      </c>
      <c r="F1502" s="4" t="n">
        <v>1355.119995</v>
      </c>
      <c r="G1502" s="4" t="n">
        <v>1854000</v>
      </c>
      <c r="H1502" s="2" t="n">
        <f aca="false">F1502/F1501-1</f>
        <v>-0.00444474151239838</v>
      </c>
    </row>
    <row r="1503" customFormat="false" ht="15.75" hidden="false" customHeight="false" outlineLevel="0" collapsed="false">
      <c r="A1503" s="3" t="n">
        <v>43817</v>
      </c>
      <c r="B1503" s="4" t="n">
        <v>1356.599976</v>
      </c>
      <c r="C1503" s="4" t="n">
        <v>1360.469971</v>
      </c>
      <c r="D1503" s="4" t="n">
        <v>1351</v>
      </c>
      <c r="E1503" s="4" t="n">
        <v>1352.619995</v>
      </c>
      <c r="F1503" s="4" t="n">
        <v>1352.619995</v>
      </c>
      <c r="G1503" s="4" t="n">
        <v>1522600</v>
      </c>
      <c r="H1503" s="2" t="n">
        <f aca="false">F1503/F1502-1</f>
        <v>-0.00184485507499277</v>
      </c>
    </row>
    <row r="1504" customFormat="false" ht="15.75" hidden="false" customHeight="false" outlineLevel="0" collapsed="false">
      <c r="A1504" s="3" t="n">
        <v>43818</v>
      </c>
      <c r="B1504" s="4" t="n">
        <v>1351.819946</v>
      </c>
      <c r="C1504" s="4" t="n">
        <v>1358.099976</v>
      </c>
      <c r="D1504" s="4" t="n">
        <v>1348.984985</v>
      </c>
      <c r="E1504" s="4" t="n">
        <v>1356.040039</v>
      </c>
      <c r="F1504" s="4" t="n">
        <v>1356.040039</v>
      </c>
      <c r="G1504" s="4" t="n">
        <v>1469900</v>
      </c>
      <c r="H1504" s="2" t="n">
        <f aca="false">F1504/F1503-1</f>
        <v>0.00252845885218478</v>
      </c>
    </row>
    <row r="1505" customFormat="false" ht="15.75" hidden="false" customHeight="false" outlineLevel="0" collapsed="false">
      <c r="A1505" s="3" t="n">
        <v>43819</v>
      </c>
      <c r="B1505" s="4" t="n">
        <v>1363.349976</v>
      </c>
      <c r="C1505" s="4" t="n">
        <v>1363.640015</v>
      </c>
      <c r="D1505" s="4" t="n">
        <v>1349</v>
      </c>
      <c r="E1505" s="4" t="n">
        <v>1349.589966</v>
      </c>
      <c r="F1505" s="4" t="n">
        <v>1349.589966</v>
      </c>
      <c r="G1505" s="4" t="n">
        <v>3315000</v>
      </c>
      <c r="H1505" s="2" t="n">
        <f aca="false">F1505/F1504-1</f>
        <v>-0.00475655055492064</v>
      </c>
    </row>
    <row r="1506" customFormat="false" ht="15.75" hidden="false" customHeight="false" outlineLevel="0" collapsed="false">
      <c r="A1506" s="3" t="n">
        <v>43822</v>
      </c>
      <c r="B1506" s="4" t="n">
        <v>1355.869995</v>
      </c>
      <c r="C1506" s="4" t="n">
        <v>1359.800049</v>
      </c>
      <c r="D1506" s="4" t="n">
        <v>1346.51001</v>
      </c>
      <c r="E1506" s="4" t="n">
        <v>1348.839966</v>
      </c>
      <c r="F1506" s="4" t="n">
        <v>1348.839966</v>
      </c>
      <c r="G1506" s="4" t="n">
        <v>883100</v>
      </c>
      <c r="H1506" s="2" t="n">
        <f aca="false">F1506/F1505-1</f>
        <v>-0.000555724345093434</v>
      </c>
    </row>
    <row r="1507" customFormat="false" ht="15.75" hidden="false" customHeight="false" outlineLevel="0" collapsed="false">
      <c r="A1507" s="3" t="n">
        <v>43823</v>
      </c>
      <c r="B1507" s="4" t="n">
        <v>1348.5</v>
      </c>
      <c r="C1507" s="4" t="n">
        <v>1350.26001</v>
      </c>
      <c r="D1507" s="4" t="n">
        <v>1342.780029</v>
      </c>
      <c r="E1507" s="4" t="n">
        <v>1343.560059</v>
      </c>
      <c r="F1507" s="4" t="n">
        <v>1343.560059</v>
      </c>
      <c r="G1507" s="4" t="n">
        <v>347500</v>
      </c>
      <c r="H1507" s="2" t="n">
        <f aca="false">F1507/F1506-1</f>
        <v>-0.00391440581024427</v>
      </c>
    </row>
    <row r="1508" customFormat="false" ht="15.75" hidden="false" customHeight="false" outlineLevel="0" collapsed="false">
      <c r="A1508" s="3" t="n">
        <v>43825</v>
      </c>
      <c r="B1508" s="4" t="n">
        <v>1346.170044</v>
      </c>
      <c r="C1508" s="4" t="n">
        <v>1361.327026</v>
      </c>
      <c r="D1508" s="4" t="n">
        <v>1344.469971</v>
      </c>
      <c r="E1508" s="4" t="n">
        <v>1360.400024</v>
      </c>
      <c r="F1508" s="4" t="n">
        <v>1360.400024</v>
      </c>
      <c r="G1508" s="4" t="n">
        <v>667500</v>
      </c>
      <c r="H1508" s="2" t="n">
        <f aca="false">F1508/F1507-1</f>
        <v>0.0125338386529099</v>
      </c>
    </row>
    <row r="1509" customFormat="false" ht="15.75" hidden="false" customHeight="false" outlineLevel="0" collapsed="false">
      <c r="A1509" s="3" t="n">
        <v>43826</v>
      </c>
      <c r="B1509" s="4" t="n">
        <v>1362.98999</v>
      </c>
      <c r="C1509" s="4" t="n">
        <v>1364.530029</v>
      </c>
      <c r="D1509" s="4" t="n">
        <v>1349.310059</v>
      </c>
      <c r="E1509" s="4" t="n">
        <v>1351.890015</v>
      </c>
      <c r="F1509" s="4" t="n">
        <v>1351.890015</v>
      </c>
      <c r="G1509" s="4" t="n">
        <v>1038400</v>
      </c>
      <c r="H1509" s="2" t="n">
        <f aca="false">F1509/F1508-1</f>
        <v>-0.00625551958972925</v>
      </c>
    </row>
    <row r="1510" customFormat="false" ht="15.75" hidden="false" customHeight="false" outlineLevel="0" collapsed="false">
      <c r="A1510" s="3" t="n">
        <v>43829</v>
      </c>
      <c r="B1510" s="4" t="n">
        <v>1350</v>
      </c>
      <c r="C1510" s="4" t="n">
        <v>1353</v>
      </c>
      <c r="D1510" s="4" t="n">
        <v>1334.02002</v>
      </c>
      <c r="E1510" s="4" t="n">
        <v>1336.140015</v>
      </c>
      <c r="F1510" s="4" t="n">
        <v>1336.140015</v>
      </c>
      <c r="G1510" s="4" t="n">
        <v>1050900</v>
      </c>
      <c r="H1510" s="2" t="n">
        <f aca="false">F1510/F1509-1</f>
        <v>-0.011650356038764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7</v>
      </c>
      <c r="C1" s="1" t="s">
        <v>1</v>
      </c>
      <c r="D1" s="1" t="s">
        <v>2</v>
      </c>
      <c r="E1" s="1" t="s">
        <v>3</v>
      </c>
      <c r="F1" s="1" t="s">
        <v>8</v>
      </c>
      <c r="G1" s="5" t="s">
        <v>9</v>
      </c>
    </row>
    <row r="2" customFormat="false" ht="15.75" hidden="false" customHeight="false" outlineLevel="0" collapsed="false">
      <c r="A2" s="6" t="n">
        <v>41641</v>
      </c>
      <c r="B2" s="7" t="n">
        <v>1831.98</v>
      </c>
      <c r="C2" s="7" t="n">
        <v>1845.86</v>
      </c>
      <c r="D2" s="7" t="n">
        <v>1845.86</v>
      </c>
      <c r="E2" s="7" t="n">
        <v>1827.74</v>
      </c>
      <c r="F2" s="4" t="s">
        <v>10</v>
      </c>
      <c r="G2" s="8" t="n">
        <v>-0.0089</v>
      </c>
    </row>
    <row r="3" customFormat="false" ht="15.75" hidden="false" customHeight="false" outlineLevel="0" collapsed="false">
      <c r="A3" s="6" t="n">
        <v>41642</v>
      </c>
      <c r="B3" s="7" t="n">
        <v>1831.37</v>
      </c>
      <c r="C3" s="7" t="n">
        <v>1833.21</v>
      </c>
      <c r="D3" s="7" t="n">
        <v>1838.24</v>
      </c>
      <c r="E3" s="7" t="n">
        <v>1829.13</v>
      </c>
      <c r="F3" s="4" t="s">
        <v>10</v>
      </c>
      <c r="G3" s="8" t="n">
        <v>-0.0003</v>
      </c>
    </row>
    <row r="4" customFormat="false" ht="15.75" hidden="false" customHeight="false" outlineLevel="0" collapsed="false">
      <c r="A4" s="6" t="n">
        <v>41645</v>
      </c>
      <c r="B4" s="7" t="n">
        <v>1826.77</v>
      </c>
      <c r="C4" s="7" t="n">
        <v>1832.31</v>
      </c>
      <c r="D4" s="7" t="n">
        <v>1837.16</v>
      </c>
      <c r="E4" s="7" t="n">
        <v>1823.73</v>
      </c>
      <c r="F4" s="4" t="s">
        <v>10</v>
      </c>
      <c r="G4" s="8" t="n">
        <v>-0.0025</v>
      </c>
    </row>
    <row r="5" customFormat="false" ht="15.75" hidden="false" customHeight="false" outlineLevel="0" collapsed="false">
      <c r="A5" s="6" t="n">
        <v>41646</v>
      </c>
      <c r="B5" s="7" t="n">
        <v>1837.88</v>
      </c>
      <c r="C5" s="7" t="n">
        <v>1828.71</v>
      </c>
      <c r="D5" s="7" t="n">
        <v>1840.1</v>
      </c>
      <c r="E5" s="7" t="n">
        <v>1828.71</v>
      </c>
      <c r="F5" s="4" t="s">
        <v>10</v>
      </c>
      <c r="G5" s="8" t="n">
        <v>0.0061</v>
      </c>
    </row>
    <row r="6" customFormat="false" ht="15.75" hidden="false" customHeight="false" outlineLevel="0" collapsed="false">
      <c r="A6" s="6" t="n">
        <v>41647</v>
      </c>
      <c r="B6" s="7" t="n">
        <v>1837.49</v>
      </c>
      <c r="C6" s="7" t="n">
        <v>1837.9</v>
      </c>
      <c r="D6" s="7" t="n">
        <v>1840.02</v>
      </c>
      <c r="E6" s="7" t="n">
        <v>1831.4</v>
      </c>
      <c r="F6" s="4" t="s">
        <v>10</v>
      </c>
      <c r="G6" s="8" t="n">
        <v>-0.0002</v>
      </c>
    </row>
    <row r="7" customFormat="false" ht="15.75" hidden="false" customHeight="false" outlineLevel="0" collapsed="false">
      <c r="A7" s="6" t="n">
        <v>41648</v>
      </c>
      <c r="B7" s="7" t="n">
        <v>1838.13</v>
      </c>
      <c r="C7" s="7" t="n">
        <v>1839</v>
      </c>
      <c r="D7" s="7" t="n">
        <v>1843.23</v>
      </c>
      <c r="E7" s="7" t="n">
        <v>1830.38</v>
      </c>
      <c r="F7" s="4" t="s">
        <v>10</v>
      </c>
      <c r="G7" s="8" t="n">
        <v>0.0003</v>
      </c>
    </row>
    <row r="8" customFormat="false" ht="15.75" hidden="false" customHeight="false" outlineLevel="0" collapsed="false">
      <c r="A8" s="9" t="n">
        <v>41649</v>
      </c>
      <c r="B8" s="7" t="n">
        <v>1842.37</v>
      </c>
      <c r="C8" s="7" t="n">
        <v>1840.06</v>
      </c>
      <c r="D8" s="7" t="n">
        <v>1843.15</v>
      </c>
      <c r="E8" s="7" t="n">
        <v>1832.43</v>
      </c>
      <c r="F8" s="4" t="s">
        <v>10</v>
      </c>
      <c r="G8" s="8" t="n">
        <v>0.0023</v>
      </c>
    </row>
    <row r="9" customFormat="false" ht="15.75" hidden="false" customHeight="false" outlineLevel="0" collapsed="false">
      <c r="A9" s="9" t="n">
        <v>41652</v>
      </c>
      <c r="B9" s="7" t="n">
        <v>1819.2</v>
      </c>
      <c r="C9" s="7" t="n">
        <v>1841.26</v>
      </c>
      <c r="D9" s="7" t="n">
        <v>1843.45</v>
      </c>
      <c r="E9" s="7" t="n">
        <v>1815.52</v>
      </c>
      <c r="F9" s="4" t="s">
        <v>10</v>
      </c>
      <c r="G9" s="8" t="n">
        <v>-0.0126</v>
      </c>
    </row>
    <row r="10" customFormat="false" ht="15.75" hidden="false" customHeight="false" outlineLevel="0" collapsed="false">
      <c r="A10" s="9" t="n">
        <v>41653</v>
      </c>
      <c r="B10" s="7" t="n">
        <v>1838.88</v>
      </c>
      <c r="C10" s="7" t="n">
        <v>1821.36</v>
      </c>
      <c r="D10" s="7" t="n">
        <v>1839.26</v>
      </c>
      <c r="E10" s="7" t="n">
        <v>1821.36</v>
      </c>
      <c r="F10" s="4" t="s">
        <v>10</v>
      </c>
      <c r="G10" s="8" t="n">
        <v>0.0108</v>
      </c>
    </row>
    <row r="11" customFormat="false" ht="15.75" hidden="false" customHeight="false" outlineLevel="0" collapsed="false">
      <c r="A11" s="9" t="n">
        <v>41654</v>
      </c>
      <c r="B11" s="7" t="n">
        <v>1848.38</v>
      </c>
      <c r="C11" s="7" t="n">
        <v>1840.52</v>
      </c>
      <c r="D11" s="7" t="n">
        <v>1850.84</v>
      </c>
      <c r="E11" s="7" t="n">
        <v>1840.52</v>
      </c>
      <c r="F11" s="4" t="s">
        <v>10</v>
      </c>
      <c r="G11" s="8" t="n">
        <v>0.0052</v>
      </c>
    </row>
    <row r="12" customFormat="false" ht="15.75" hidden="false" customHeight="false" outlineLevel="0" collapsed="false">
      <c r="A12" s="9" t="n">
        <v>41655</v>
      </c>
      <c r="B12" s="7" t="n">
        <v>1845.89</v>
      </c>
      <c r="C12" s="7" t="n">
        <v>1847.99</v>
      </c>
      <c r="D12" s="7" t="n">
        <v>1847.99</v>
      </c>
      <c r="E12" s="7" t="n">
        <v>1840.3</v>
      </c>
      <c r="F12" s="4" t="s">
        <v>10</v>
      </c>
      <c r="G12" s="8" t="n">
        <v>-0.0013</v>
      </c>
    </row>
    <row r="13" customFormat="false" ht="15.75" hidden="false" customHeight="false" outlineLevel="0" collapsed="false">
      <c r="A13" s="9" t="n">
        <v>41656</v>
      </c>
      <c r="B13" s="7" t="n">
        <v>1838.7</v>
      </c>
      <c r="C13" s="7" t="n">
        <v>1844.23</v>
      </c>
      <c r="D13" s="7" t="n">
        <v>1846.04</v>
      </c>
      <c r="E13" s="7" t="n">
        <v>1835.23</v>
      </c>
      <c r="F13" s="4" t="s">
        <v>10</v>
      </c>
      <c r="G13" s="8" t="n">
        <v>-0.0039</v>
      </c>
    </row>
    <row r="14" customFormat="false" ht="15.75" hidden="false" customHeight="false" outlineLevel="0" collapsed="false">
      <c r="A14" s="9" t="n">
        <v>41660</v>
      </c>
      <c r="B14" s="7" t="n">
        <v>1843.8</v>
      </c>
      <c r="C14" s="7" t="n">
        <v>1841.05</v>
      </c>
      <c r="D14" s="7" t="n">
        <v>1849.31</v>
      </c>
      <c r="E14" s="7" t="n">
        <v>1832.38</v>
      </c>
      <c r="F14" s="4" t="s">
        <v>10</v>
      </c>
      <c r="G14" s="8" t="n">
        <v>0.0028</v>
      </c>
    </row>
    <row r="15" customFormat="false" ht="15.75" hidden="false" customHeight="false" outlineLevel="0" collapsed="false">
      <c r="A15" s="9" t="n">
        <v>41661</v>
      </c>
      <c r="B15" s="7" t="n">
        <v>1844.86</v>
      </c>
      <c r="C15" s="7" t="n">
        <v>1844.71</v>
      </c>
      <c r="D15" s="7" t="n">
        <v>1846.87</v>
      </c>
      <c r="E15" s="7" t="n">
        <v>1840.88</v>
      </c>
      <c r="F15" s="4" t="s">
        <v>10</v>
      </c>
      <c r="G15" s="8" t="n">
        <v>0.0006</v>
      </c>
    </row>
    <row r="16" customFormat="false" ht="15.75" hidden="false" customHeight="false" outlineLevel="0" collapsed="false">
      <c r="A16" s="9" t="n">
        <v>41662</v>
      </c>
      <c r="B16" s="7" t="n">
        <v>1828.46</v>
      </c>
      <c r="C16" s="7" t="n">
        <v>1842.29</v>
      </c>
      <c r="D16" s="7" t="n">
        <v>1842.29</v>
      </c>
      <c r="E16" s="7" t="n">
        <v>1820.06</v>
      </c>
      <c r="F16" s="4" t="s">
        <v>10</v>
      </c>
      <c r="G16" s="8" t="n">
        <v>-0.0089</v>
      </c>
    </row>
    <row r="17" customFormat="false" ht="15.75" hidden="false" customHeight="false" outlineLevel="0" collapsed="false">
      <c r="A17" s="9" t="n">
        <v>41663</v>
      </c>
      <c r="B17" s="7" t="n">
        <v>1790.29</v>
      </c>
      <c r="C17" s="7" t="n">
        <v>1826.96</v>
      </c>
      <c r="D17" s="7" t="n">
        <v>1826.96</v>
      </c>
      <c r="E17" s="7" t="n">
        <v>1790.29</v>
      </c>
      <c r="F17" s="4" t="s">
        <v>10</v>
      </c>
      <c r="G17" s="8" t="n">
        <v>-0.0209</v>
      </c>
    </row>
    <row r="18" customFormat="false" ht="15.75" hidden="false" customHeight="false" outlineLevel="0" collapsed="false">
      <c r="A18" s="9" t="n">
        <v>41666</v>
      </c>
      <c r="B18" s="7" t="n">
        <v>1781.56</v>
      </c>
      <c r="C18" s="7" t="n">
        <v>1791.03</v>
      </c>
      <c r="D18" s="7" t="n">
        <v>1795.98</v>
      </c>
      <c r="E18" s="7" t="n">
        <v>1772.88</v>
      </c>
      <c r="F18" s="4" t="s">
        <v>10</v>
      </c>
      <c r="G18" s="8" t="n">
        <v>-0.0049</v>
      </c>
    </row>
    <row r="19" customFormat="false" ht="15.75" hidden="false" customHeight="false" outlineLevel="0" collapsed="false">
      <c r="A19" s="9" t="n">
        <v>41667</v>
      </c>
      <c r="B19" s="7" t="n">
        <v>1792.5</v>
      </c>
      <c r="C19" s="7" t="n">
        <v>1783</v>
      </c>
      <c r="D19" s="7" t="n">
        <v>1793.87</v>
      </c>
      <c r="E19" s="7" t="n">
        <v>1779.49</v>
      </c>
      <c r="F19" s="4" t="s">
        <v>10</v>
      </c>
      <c r="G19" s="8" t="n">
        <v>0.0061</v>
      </c>
    </row>
    <row r="20" customFormat="false" ht="15.75" hidden="false" customHeight="false" outlineLevel="0" collapsed="false">
      <c r="A20" s="9" t="n">
        <v>41668</v>
      </c>
      <c r="B20" s="7" t="n">
        <v>1774.2</v>
      </c>
      <c r="C20" s="7" t="n">
        <v>1790.15</v>
      </c>
      <c r="D20" s="7" t="n">
        <v>1790.15</v>
      </c>
      <c r="E20" s="7" t="n">
        <v>1770.45</v>
      </c>
      <c r="F20" s="4" t="s">
        <v>10</v>
      </c>
      <c r="G20" s="8" t="n">
        <v>-0.0102</v>
      </c>
    </row>
    <row r="21" customFormat="false" ht="15.75" hidden="false" customHeight="false" outlineLevel="0" collapsed="false">
      <c r="A21" s="9" t="n">
        <v>41669</v>
      </c>
      <c r="B21" s="7" t="n">
        <v>1794.19</v>
      </c>
      <c r="C21" s="7" t="n">
        <v>1777.17</v>
      </c>
      <c r="D21" s="7" t="n">
        <v>1798.77</v>
      </c>
      <c r="E21" s="7" t="n">
        <v>1777.17</v>
      </c>
      <c r="F21" s="4" t="s">
        <v>10</v>
      </c>
      <c r="G21" s="8" t="n">
        <v>0.0113</v>
      </c>
    </row>
    <row r="22" customFormat="false" ht="15.75" hidden="false" customHeight="false" outlineLevel="0" collapsed="false">
      <c r="A22" s="9" t="n">
        <v>41670</v>
      </c>
      <c r="B22" s="7" t="n">
        <v>1782.59</v>
      </c>
      <c r="C22" s="7" t="n">
        <v>1790.88</v>
      </c>
      <c r="D22" s="7" t="n">
        <v>1793.88</v>
      </c>
      <c r="E22" s="7" t="n">
        <v>1772.26</v>
      </c>
      <c r="F22" s="4" t="s">
        <v>10</v>
      </c>
      <c r="G22" s="8" t="n">
        <v>-0.0065</v>
      </c>
    </row>
    <row r="23" customFormat="false" ht="15.75" hidden="false" customHeight="false" outlineLevel="0" collapsed="false">
      <c r="A23" s="6" t="n">
        <v>41673</v>
      </c>
      <c r="B23" s="7" t="n">
        <v>1741.89</v>
      </c>
      <c r="C23" s="7" t="n">
        <v>1782.68</v>
      </c>
      <c r="D23" s="7" t="n">
        <v>1784.83</v>
      </c>
      <c r="E23" s="7" t="n">
        <v>1739.66</v>
      </c>
      <c r="F23" s="4" t="s">
        <v>10</v>
      </c>
      <c r="G23" s="8" t="n">
        <v>-0.0228</v>
      </c>
    </row>
    <row r="24" customFormat="false" ht="15.75" hidden="false" customHeight="false" outlineLevel="0" collapsed="false">
      <c r="A24" s="6" t="n">
        <v>41674</v>
      </c>
      <c r="B24" s="7" t="n">
        <v>1755.2</v>
      </c>
      <c r="C24" s="7" t="n">
        <v>1743.82</v>
      </c>
      <c r="D24" s="7" t="n">
        <v>1758.73</v>
      </c>
      <c r="E24" s="7" t="n">
        <v>1743.82</v>
      </c>
      <c r="F24" s="4" t="s">
        <v>10</v>
      </c>
      <c r="G24" s="8" t="n">
        <v>0.0076</v>
      </c>
    </row>
    <row r="25" customFormat="false" ht="15.75" hidden="false" customHeight="false" outlineLevel="0" collapsed="false">
      <c r="A25" s="6" t="n">
        <v>41675</v>
      </c>
      <c r="B25" s="7" t="n">
        <v>1751.64</v>
      </c>
      <c r="C25" s="7" t="n">
        <v>1753.38</v>
      </c>
      <c r="D25" s="7" t="n">
        <v>1755.79</v>
      </c>
      <c r="E25" s="7" t="n">
        <v>1737.92</v>
      </c>
      <c r="F25" s="4" t="s">
        <v>10</v>
      </c>
      <c r="G25" s="8" t="n">
        <v>-0.002</v>
      </c>
    </row>
    <row r="26" customFormat="false" ht="15.75" hidden="false" customHeight="false" outlineLevel="0" collapsed="false">
      <c r="A26" s="6" t="n">
        <v>41676</v>
      </c>
      <c r="B26" s="7" t="n">
        <v>1773.43</v>
      </c>
      <c r="C26" s="7" t="n">
        <v>1752.99</v>
      </c>
      <c r="D26" s="7" t="n">
        <v>1774.06</v>
      </c>
      <c r="E26" s="7" t="n">
        <v>1752.99</v>
      </c>
      <c r="F26" s="4" t="s">
        <v>10</v>
      </c>
      <c r="G26" s="8" t="n">
        <v>0.0124</v>
      </c>
    </row>
    <row r="27" customFormat="false" ht="15.75" hidden="false" customHeight="false" outlineLevel="0" collapsed="false">
      <c r="A27" s="6" t="n">
        <v>41677</v>
      </c>
      <c r="B27" s="7" t="n">
        <v>1797.02</v>
      </c>
      <c r="C27" s="7" t="n">
        <v>1776.01</v>
      </c>
      <c r="D27" s="7" t="n">
        <v>1798.03</v>
      </c>
      <c r="E27" s="7" t="n">
        <v>1776.01</v>
      </c>
      <c r="F27" s="4" t="s">
        <v>10</v>
      </c>
      <c r="G27" s="8" t="n">
        <v>0.0133</v>
      </c>
    </row>
    <row r="28" customFormat="false" ht="15.75" hidden="false" customHeight="false" outlineLevel="0" collapsed="false">
      <c r="A28" s="9" t="n">
        <v>41680</v>
      </c>
      <c r="B28" s="7" t="n">
        <v>1799.84</v>
      </c>
      <c r="C28" s="7" t="n">
        <v>1796.2</v>
      </c>
      <c r="D28" s="7" t="n">
        <v>1799.94</v>
      </c>
      <c r="E28" s="7" t="n">
        <v>1791.83</v>
      </c>
      <c r="F28" s="4" t="s">
        <v>10</v>
      </c>
      <c r="G28" s="8" t="n">
        <v>0.0016</v>
      </c>
    </row>
    <row r="29" customFormat="false" ht="15.75" hidden="false" customHeight="false" outlineLevel="0" collapsed="false">
      <c r="A29" s="9" t="n">
        <v>41681</v>
      </c>
      <c r="B29" s="7" t="n">
        <v>1819.75</v>
      </c>
      <c r="C29" s="7" t="n">
        <v>1800.45</v>
      </c>
      <c r="D29" s="7" t="n">
        <v>1823.54</v>
      </c>
      <c r="E29" s="7" t="n">
        <v>1800.41</v>
      </c>
      <c r="F29" s="4" t="s">
        <v>10</v>
      </c>
      <c r="G29" s="8" t="n">
        <v>0.0111</v>
      </c>
    </row>
    <row r="30" customFormat="false" ht="15.75" hidden="false" customHeight="false" outlineLevel="0" collapsed="false">
      <c r="A30" s="9" t="n">
        <v>41682</v>
      </c>
      <c r="B30" s="7" t="n">
        <v>1819.26</v>
      </c>
      <c r="C30" s="7" t="n">
        <v>1820.12</v>
      </c>
      <c r="D30" s="7" t="n">
        <v>1826.55</v>
      </c>
      <c r="E30" s="7" t="n">
        <v>1815.97</v>
      </c>
      <c r="F30" s="4" t="s">
        <v>10</v>
      </c>
      <c r="G30" s="8" t="n">
        <v>-0.0003</v>
      </c>
    </row>
    <row r="31" customFormat="false" ht="15.75" hidden="false" customHeight="false" outlineLevel="0" collapsed="false">
      <c r="A31" s="9" t="n">
        <v>41683</v>
      </c>
      <c r="B31" s="7" t="n">
        <v>1829.83</v>
      </c>
      <c r="C31" s="7" t="n">
        <v>1814.82</v>
      </c>
      <c r="D31" s="7" t="n">
        <v>1830.25</v>
      </c>
      <c r="E31" s="7" t="n">
        <v>1809.22</v>
      </c>
      <c r="F31" s="4" t="s">
        <v>10</v>
      </c>
      <c r="G31" s="8" t="n">
        <v>0.0058</v>
      </c>
    </row>
    <row r="32" customFormat="false" ht="15.75" hidden="false" customHeight="false" outlineLevel="0" collapsed="false">
      <c r="A32" s="9" t="n">
        <v>41684</v>
      </c>
      <c r="B32" s="7" t="n">
        <v>1838.63</v>
      </c>
      <c r="C32" s="7" t="n">
        <v>1828.46</v>
      </c>
      <c r="D32" s="7" t="n">
        <v>1841.65</v>
      </c>
      <c r="E32" s="7" t="n">
        <v>1825.59</v>
      </c>
      <c r="F32" s="4" t="s">
        <v>10</v>
      </c>
      <c r="G32" s="8" t="n">
        <v>0.0048</v>
      </c>
    </row>
    <row r="33" customFormat="false" ht="15.75" hidden="false" customHeight="false" outlineLevel="0" collapsed="false">
      <c r="A33" s="9" t="n">
        <v>41688</v>
      </c>
      <c r="B33" s="7" t="n">
        <v>1840.76</v>
      </c>
      <c r="C33" s="7" t="n">
        <v>1839.03</v>
      </c>
      <c r="D33" s="7" t="n">
        <v>1842.87</v>
      </c>
      <c r="E33" s="7" t="n">
        <v>1835.01</v>
      </c>
      <c r="F33" s="4" t="s">
        <v>10</v>
      </c>
      <c r="G33" s="8" t="n">
        <v>0.0012</v>
      </c>
    </row>
    <row r="34" customFormat="false" ht="15.75" hidden="false" customHeight="false" outlineLevel="0" collapsed="false">
      <c r="A34" s="9" t="n">
        <v>41689</v>
      </c>
      <c r="B34" s="7" t="n">
        <v>1828.75</v>
      </c>
      <c r="C34" s="7" t="n">
        <v>1838.9</v>
      </c>
      <c r="D34" s="7" t="n">
        <v>1847.5</v>
      </c>
      <c r="E34" s="7" t="n">
        <v>1826.99</v>
      </c>
      <c r="F34" s="4" t="s">
        <v>10</v>
      </c>
      <c r="G34" s="8" t="n">
        <v>-0.0065</v>
      </c>
    </row>
    <row r="35" customFormat="false" ht="15.75" hidden="false" customHeight="false" outlineLevel="0" collapsed="false">
      <c r="A35" s="9" t="n">
        <v>41690</v>
      </c>
      <c r="B35" s="7" t="n">
        <v>1839.78</v>
      </c>
      <c r="C35" s="7" t="n">
        <v>1829.24</v>
      </c>
      <c r="D35" s="7" t="n">
        <v>1842.79</v>
      </c>
      <c r="E35" s="7" t="n">
        <v>1824.58</v>
      </c>
      <c r="F35" s="4" t="s">
        <v>10</v>
      </c>
      <c r="G35" s="8" t="n">
        <v>0.006</v>
      </c>
    </row>
    <row r="36" customFormat="false" ht="15.75" hidden="false" customHeight="false" outlineLevel="0" collapsed="false">
      <c r="A36" s="9" t="n">
        <v>41691</v>
      </c>
      <c r="B36" s="7" t="n">
        <v>1836.25</v>
      </c>
      <c r="C36" s="7" t="n">
        <v>1841.07</v>
      </c>
      <c r="D36" s="7" t="n">
        <v>1846.13</v>
      </c>
      <c r="E36" s="7" t="n">
        <v>1835.6</v>
      </c>
      <c r="F36" s="4" t="s">
        <v>10</v>
      </c>
      <c r="G36" s="8" t="n">
        <v>-0.0019</v>
      </c>
    </row>
    <row r="37" customFormat="false" ht="15.75" hidden="false" customHeight="false" outlineLevel="0" collapsed="false">
      <c r="A37" s="9" t="n">
        <v>41694</v>
      </c>
      <c r="B37" s="7" t="n">
        <v>1847.61</v>
      </c>
      <c r="C37" s="7" t="n">
        <v>1836.78</v>
      </c>
      <c r="D37" s="7" t="n">
        <v>1858.71</v>
      </c>
      <c r="E37" s="7" t="n">
        <v>1836.78</v>
      </c>
      <c r="F37" s="4" t="s">
        <v>10</v>
      </c>
      <c r="G37" s="8" t="n">
        <v>0.0062</v>
      </c>
    </row>
    <row r="38" customFormat="false" ht="15.75" hidden="false" customHeight="false" outlineLevel="0" collapsed="false">
      <c r="A38" s="9" t="n">
        <v>41695</v>
      </c>
      <c r="B38" s="7" t="n">
        <v>1845.12</v>
      </c>
      <c r="C38" s="7" t="n">
        <v>1847.66</v>
      </c>
      <c r="D38" s="7" t="n">
        <v>1852.91</v>
      </c>
      <c r="E38" s="7" t="n">
        <v>1840.19</v>
      </c>
      <c r="F38" s="4" t="s">
        <v>10</v>
      </c>
      <c r="G38" s="8" t="n">
        <v>-0.0013</v>
      </c>
    </row>
    <row r="39" customFormat="false" ht="15.75" hidden="false" customHeight="false" outlineLevel="0" collapsed="false">
      <c r="A39" s="9" t="n">
        <v>41696</v>
      </c>
      <c r="B39" s="7" t="n">
        <v>1845.16</v>
      </c>
      <c r="C39" s="7" t="n">
        <v>1845.79</v>
      </c>
      <c r="D39" s="7" t="n">
        <v>1852.65</v>
      </c>
      <c r="E39" s="7" t="n">
        <v>1840.66</v>
      </c>
      <c r="F39" s="4" t="s">
        <v>10</v>
      </c>
      <c r="G39" s="8" t="n">
        <v>0</v>
      </c>
    </row>
    <row r="40" customFormat="false" ht="15.75" hidden="false" customHeight="false" outlineLevel="0" collapsed="false">
      <c r="A40" s="9" t="n">
        <v>41697</v>
      </c>
      <c r="B40" s="7" t="n">
        <v>1854.29</v>
      </c>
      <c r="C40" s="7" t="n">
        <v>1844.9</v>
      </c>
      <c r="D40" s="7" t="n">
        <v>1854.53</v>
      </c>
      <c r="E40" s="7" t="n">
        <v>1841.13</v>
      </c>
      <c r="F40" s="4" t="s">
        <v>10</v>
      </c>
      <c r="G40" s="8" t="n">
        <v>0.0049</v>
      </c>
    </row>
    <row r="41" customFormat="false" ht="15.75" hidden="false" customHeight="false" outlineLevel="0" collapsed="false">
      <c r="A41" s="9" t="n">
        <v>41698</v>
      </c>
      <c r="B41" s="7" t="n">
        <v>1859.45</v>
      </c>
      <c r="C41" s="7" t="n">
        <v>1855.12</v>
      </c>
      <c r="D41" s="7" t="n">
        <v>1867.92</v>
      </c>
      <c r="E41" s="7" t="n">
        <v>1847.67</v>
      </c>
      <c r="F41" s="4" t="s">
        <v>10</v>
      </c>
      <c r="G41" s="8" t="n">
        <v>0.0028</v>
      </c>
    </row>
    <row r="42" customFormat="false" ht="15.75" hidden="false" customHeight="false" outlineLevel="0" collapsed="false">
      <c r="A42" s="6" t="n">
        <v>41701</v>
      </c>
      <c r="B42" s="7" t="n">
        <v>1845.73</v>
      </c>
      <c r="C42" s="7" t="n">
        <v>1857.68</v>
      </c>
      <c r="D42" s="7" t="n">
        <v>1857.68</v>
      </c>
      <c r="E42" s="7" t="n">
        <v>1834.44</v>
      </c>
      <c r="F42" s="4" t="s">
        <v>10</v>
      </c>
      <c r="G42" s="8" t="n">
        <v>-0.0074</v>
      </c>
    </row>
    <row r="43" customFormat="false" ht="15.75" hidden="false" customHeight="false" outlineLevel="0" collapsed="false">
      <c r="A43" s="6" t="n">
        <v>41702</v>
      </c>
      <c r="B43" s="7" t="n">
        <v>1873.91</v>
      </c>
      <c r="C43" s="7" t="n">
        <v>1849.23</v>
      </c>
      <c r="D43" s="7" t="n">
        <v>1876.23</v>
      </c>
      <c r="E43" s="7" t="n">
        <v>1849.23</v>
      </c>
      <c r="F43" s="4" t="s">
        <v>10</v>
      </c>
      <c r="G43" s="8" t="n">
        <v>0.0153</v>
      </c>
    </row>
    <row r="44" customFormat="false" ht="15.75" hidden="false" customHeight="false" outlineLevel="0" collapsed="false">
      <c r="A44" s="6" t="n">
        <v>41703</v>
      </c>
      <c r="B44" s="7" t="n">
        <v>1873.81</v>
      </c>
      <c r="C44" s="7" t="n">
        <v>1874.05</v>
      </c>
      <c r="D44" s="7" t="n">
        <v>1876.53</v>
      </c>
      <c r="E44" s="7" t="n">
        <v>1871.11</v>
      </c>
      <c r="F44" s="4" t="s">
        <v>10</v>
      </c>
      <c r="G44" s="8" t="n">
        <v>-0.0001</v>
      </c>
    </row>
    <row r="45" customFormat="false" ht="15.75" hidden="false" customHeight="false" outlineLevel="0" collapsed="false">
      <c r="A45" s="6" t="n">
        <v>41704</v>
      </c>
      <c r="B45" s="7" t="n">
        <v>1877.03</v>
      </c>
      <c r="C45" s="7" t="n">
        <v>1874.18</v>
      </c>
      <c r="D45" s="7" t="n">
        <v>1881.94</v>
      </c>
      <c r="E45" s="7" t="n">
        <v>1874.18</v>
      </c>
      <c r="F45" s="4" t="s">
        <v>10</v>
      </c>
      <c r="G45" s="8" t="n">
        <v>0.0017</v>
      </c>
    </row>
    <row r="46" customFormat="false" ht="15.75" hidden="false" customHeight="false" outlineLevel="0" collapsed="false">
      <c r="A46" s="6" t="n">
        <v>41705</v>
      </c>
      <c r="B46" s="7" t="n">
        <v>1878.04</v>
      </c>
      <c r="C46" s="7" t="n">
        <v>1878.52</v>
      </c>
      <c r="D46" s="7" t="n">
        <v>1883.57</v>
      </c>
      <c r="E46" s="7" t="n">
        <v>1870.56</v>
      </c>
      <c r="F46" s="4" t="s">
        <v>10</v>
      </c>
      <c r="G46" s="8" t="n">
        <v>0.0005</v>
      </c>
    </row>
    <row r="47" customFormat="false" ht="15.75" hidden="false" customHeight="false" outlineLevel="0" collapsed="false">
      <c r="A47" s="9" t="n">
        <v>41708</v>
      </c>
      <c r="B47" s="7" t="n">
        <v>1877.17</v>
      </c>
      <c r="C47" s="7" t="n">
        <v>1877.86</v>
      </c>
      <c r="D47" s="7" t="n">
        <v>1877.87</v>
      </c>
      <c r="E47" s="7" t="n">
        <v>1867.04</v>
      </c>
      <c r="F47" s="4" t="s">
        <v>10</v>
      </c>
      <c r="G47" s="8" t="n">
        <v>-0.0005</v>
      </c>
    </row>
    <row r="48" customFormat="false" ht="15.75" hidden="false" customHeight="false" outlineLevel="0" collapsed="false">
      <c r="A48" s="9" t="n">
        <v>41709</v>
      </c>
      <c r="B48" s="7" t="n">
        <v>1867.63</v>
      </c>
      <c r="C48" s="7" t="n">
        <v>1878.26</v>
      </c>
      <c r="D48" s="7" t="n">
        <v>1882.35</v>
      </c>
      <c r="E48" s="7" t="n">
        <v>1863.88</v>
      </c>
      <c r="F48" s="4" t="s">
        <v>10</v>
      </c>
      <c r="G48" s="8" t="n">
        <v>-0.0051</v>
      </c>
    </row>
    <row r="49" customFormat="false" ht="15.75" hidden="false" customHeight="false" outlineLevel="0" collapsed="false">
      <c r="A49" s="9" t="n">
        <v>41710</v>
      </c>
      <c r="B49" s="7" t="n">
        <v>1868.2</v>
      </c>
      <c r="C49" s="7" t="n">
        <v>1866.15</v>
      </c>
      <c r="D49" s="7" t="n">
        <v>1868.38</v>
      </c>
      <c r="E49" s="7" t="n">
        <v>1854.38</v>
      </c>
      <c r="F49" s="4" t="s">
        <v>10</v>
      </c>
      <c r="G49" s="8" t="n">
        <v>0.0003</v>
      </c>
    </row>
    <row r="50" customFormat="false" ht="15.75" hidden="false" customHeight="false" outlineLevel="0" collapsed="false">
      <c r="A50" s="9" t="n">
        <v>41711</v>
      </c>
      <c r="B50" s="7" t="n">
        <v>1846.34</v>
      </c>
      <c r="C50" s="7" t="n">
        <v>1869.06</v>
      </c>
      <c r="D50" s="7" t="n">
        <v>1874.4</v>
      </c>
      <c r="E50" s="7" t="n">
        <v>1841.86</v>
      </c>
      <c r="F50" s="4" t="s">
        <v>10</v>
      </c>
      <c r="G50" s="8" t="n">
        <v>-0.0117</v>
      </c>
    </row>
    <row r="51" customFormat="false" ht="15.75" hidden="false" customHeight="false" outlineLevel="0" collapsed="false">
      <c r="A51" s="9" t="n">
        <v>41712</v>
      </c>
      <c r="B51" s="7" t="n">
        <v>1841.13</v>
      </c>
      <c r="C51" s="7" t="n">
        <v>1845.07</v>
      </c>
      <c r="D51" s="7" t="n">
        <v>1852.44</v>
      </c>
      <c r="E51" s="7" t="n">
        <v>1839.57</v>
      </c>
      <c r="F51" s="4" t="s">
        <v>10</v>
      </c>
      <c r="G51" s="8" t="n">
        <v>-0.0028</v>
      </c>
    </row>
    <row r="52" customFormat="false" ht="15.75" hidden="false" customHeight="false" outlineLevel="0" collapsed="false">
      <c r="A52" s="9" t="n">
        <v>41715</v>
      </c>
      <c r="B52" s="7" t="n">
        <v>1858.83</v>
      </c>
      <c r="C52" s="7" t="n">
        <v>1842.81</v>
      </c>
      <c r="D52" s="7" t="n">
        <v>1862.3</v>
      </c>
      <c r="E52" s="7" t="n">
        <v>1842.81</v>
      </c>
      <c r="F52" s="4" t="s">
        <v>10</v>
      </c>
      <c r="G52" s="8" t="n">
        <v>0.0096</v>
      </c>
    </row>
    <row r="53" customFormat="false" ht="15.75" hidden="false" customHeight="false" outlineLevel="0" collapsed="false">
      <c r="A53" s="9" t="n">
        <v>41716</v>
      </c>
      <c r="B53" s="7" t="n">
        <v>1872.25</v>
      </c>
      <c r="C53" s="7" t="n">
        <v>1858.92</v>
      </c>
      <c r="D53" s="7" t="n">
        <v>1873.76</v>
      </c>
      <c r="E53" s="7" t="n">
        <v>1858.92</v>
      </c>
      <c r="F53" s="4" t="s">
        <v>10</v>
      </c>
      <c r="G53" s="8" t="n">
        <v>0.0072</v>
      </c>
    </row>
    <row r="54" customFormat="false" ht="15.75" hidden="false" customHeight="false" outlineLevel="0" collapsed="false">
      <c r="A54" s="9" t="n">
        <v>41717</v>
      </c>
      <c r="B54" s="7" t="n">
        <v>1860.77</v>
      </c>
      <c r="C54" s="7" t="n">
        <v>1872.25</v>
      </c>
      <c r="D54" s="7" t="n">
        <v>1874.14</v>
      </c>
      <c r="E54" s="7" t="n">
        <v>1850.35</v>
      </c>
      <c r="F54" s="4" t="s">
        <v>10</v>
      </c>
      <c r="G54" s="8" t="n">
        <v>-0.0061</v>
      </c>
    </row>
    <row r="55" customFormat="false" ht="15.75" hidden="false" customHeight="false" outlineLevel="0" collapsed="false">
      <c r="A55" s="9" t="n">
        <v>41718</v>
      </c>
      <c r="B55" s="7" t="n">
        <v>1872.01</v>
      </c>
      <c r="C55" s="7" t="n">
        <v>1860.09</v>
      </c>
      <c r="D55" s="7" t="n">
        <v>1873.49</v>
      </c>
      <c r="E55" s="7" t="n">
        <v>1854.63</v>
      </c>
      <c r="F55" s="4" t="s">
        <v>10</v>
      </c>
      <c r="G55" s="8" t="n">
        <v>0.006</v>
      </c>
    </row>
    <row r="56" customFormat="false" ht="15.75" hidden="false" customHeight="false" outlineLevel="0" collapsed="false">
      <c r="A56" s="9" t="n">
        <v>41719</v>
      </c>
      <c r="B56" s="7" t="n">
        <v>1866.52</v>
      </c>
      <c r="C56" s="7" t="n">
        <v>1874.53</v>
      </c>
      <c r="D56" s="7" t="n">
        <v>1883.97</v>
      </c>
      <c r="E56" s="7" t="n">
        <v>1863.46</v>
      </c>
      <c r="F56" s="4" t="s">
        <v>10</v>
      </c>
      <c r="G56" s="8" t="n">
        <v>-0.0029</v>
      </c>
    </row>
    <row r="57" customFormat="false" ht="15.75" hidden="false" customHeight="false" outlineLevel="0" collapsed="false">
      <c r="A57" s="9" t="n">
        <v>41722</v>
      </c>
      <c r="B57" s="7" t="n">
        <v>1857.44</v>
      </c>
      <c r="C57" s="7" t="n">
        <v>1867.67</v>
      </c>
      <c r="D57" s="7" t="n">
        <v>1873.34</v>
      </c>
      <c r="E57" s="7" t="n">
        <v>1849.69</v>
      </c>
      <c r="F57" s="4" t="s">
        <v>10</v>
      </c>
      <c r="G57" s="8" t="n">
        <v>-0.0049</v>
      </c>
    </row>
    <row r="58" customFormat="false" ht="15.75" hidden="false" customHeight="false" outlineLevel="0" collapsed="false">
      <c r="A58" s="9" t="n">
        <v>41723</v>
      </c>
      <c r="B58" s="7" t="n">
        <v>1865.62</v>
      </c>
      <c r="C58" s="7" t="n">
        <v>1859.48</v>
      </c>
      <c r="D58" s="7" t="n">
        <v>1871.87</v>
      </c>
      <c r="E58" s="7" t="n">
        <v>1855.96</v>
      </c>
      <c r="F58" s="4" t="s">
        <v>10</v>
      </c>
      <c r="G58" s="8" t="n">
        <v>0.0044</v>
      </c>
    </row>
    <row r="59" customFormat="false" ht="15.75" hidden="false" customHeight="false" outlineLevel="0" collapsed="false">
      <c r="A59" s="9" t="n">
        <v>41724</v>
      </c>
      <c r="B59" s="7" t="n">
        <v>1852.56</v>
      </c>
      <c r="C59" s="7" t="n">
        <v>1867.09</v>
      </c>
      <c r="D59" s="7" t="n">
        <v>1875.92</v>
      </c>
      <c r="E59" s="7" t="n">
        <v>1852.56</v>
      </c>
      <c r="F59" s="4" t="s">
        <v>10</v>
      </c>
      <c r="G59" s="8" t="n">
        <v>-0.007</v>
      </c>
    </row>
    <row r="60" customFormat="false" ht="15.75" hidden="false" customHeight="false" outlineLevel="0" collapsed="false">
      <c r="A60" s="9" t="n">
        <v>41725</v>
      </c>
      <c r="B60" s="7" t="n">
        <v>1849.04</v>
      </c>
      <c r="C60" s="7" t="n">
        <v>1852.11</v>
      </c>
      <c r="D60" s="7" t="n">
        <v>1855.55</v>
      </c>
      <c r="E60" s="7" t="n">
        <v>1842.11</v>
      </c>
      <c r="F60" s="4" t="s">
        <v>10</v>
      </c>
      <c r="G60" s="8" t="n">
        <v>-0.0019</v>
      </c>
    </row>
    <row r="61" customFormat="false" ht="15.75" hidden="false" customHeight="false" outlineLevel="0" collapsed="false">
      <c r="A61" s="9" t="n">
        <v>41726</v>
      </c>
      <c r="B61" s="7" t="n">
        <v>1857.62</v>
      </c>
      <c r="C61" s="7" t="n">
        <v>1850.07</v>
      </c>
      <c r="D61" s="7" t="n">
        <v>1866.63</v>
      </c>
      <c r="E61" s="7" t="n">
        <v>1850.07</v>
      </c>
      <c r="F61" s="4" t="s">
        <v>10</v>
      </c>
      <c r="G61" s="8" t="n">
        <v>0.0046</v>
      </c>
    </row>
    <row r="62" customFormat="false" ht="15.75" hidden="false" customHeight="false" outlineLevel="0" collapsed="false">
      <c r="A62" s="9" t="n">
        <v>41729</v>
      </c>
      <c r="B62" s="7" t="n">
        <v>1872.34</v>
      </c>
      <c r="C62" s="7" t="n">
        <v>1859.16</v>
      </c>
      <c r="D62" s="7" t="n">
        <v>1875.18</v>
      </c>
      <c r="E62" s="7" t="n">
        <v>1859.16</v>
      </c>
      <c r="F62" s="4" t="s">
        <v>10</v>
      </c>
      <c r="G62" s="8" t="n">
        <v>0.0079</v>
      </c>
    </row>
    <row r="63" customFormat="false" ht="15.75" hidden="false" customHeight="false" outlineLevel="0" collapsed="false">
      <c r="A63" s="6" t="n">
        <v>41730</v>
      </c>
      <c r="B63" s="7" t="n">
        <v>1885.52</v>
      </c>
      <c r="C63" s="7" t="n">
        <v>1873.96</v>
      </c>
      <c r="D63" s="7" t="n">
        <v>1885.84</v>
      </c>
      <c r="E63" s="7" t="n">
        <v>1873.96</v>
      </c>
      <c r="F63" s="4" t="s">
        <v>10</v>
      </c>
      <c r="G63" s="8" t="n">
        <v>0.007</v>
      </c>
    </row>
    <row r="64" customFormat="false" ht="15.75" hidden="false" customHeight="false" outlineLevel="0" collapsed="false">
      <c r="A64" s="6" t="n">
        <v>41731</v>
      </c>
      <c r="B64" s="7" t="n">
        <v>1890.9</v>
      </c>
      <c r="C64" s="7" t="n">
        <v>1886.61</v>
      </c>
      <c r="D64" s="7" t="n">
        <v>1893.17</v>
      </c>
      <c r="E64" s="7" t="n">
        <v>1883.79</v>
      </c>
      <c r="F64" s="4" t="s">
        <v>10</v>
      </c>
      <c r="G64" s="8" t="n">
        <v>0.0029</v>
      </c>
    </row>
    <row r="65" customFormat="false" ht="15.75" hidden="false" customHeight="false" outlineLevel="0" collapsed="false">
      <c r="A65" s="6" t="n">
        <v>41732</v>
      </c>
      <c r="B65" s="7" t="n">
        <v>1888.77</v>
      </c>
      <c r="C65" s="7" t="n">
        <v>1891.43</v>
      </c>
      <c r="D65" s="7" t="n">
        <v>1893.8</v>
      </c>
      <c r="E65" s="7" t="n">
        <v>1882.65</v>
      </c>
      <c r="F65" s="4" t="s">
        <v>10</v>
      </c>
      <c r="G65" s="8" t="n">
        <v>-0.0011</v>
      </c>
    </row>
    <row r="66" customFormat="false" ht="15.75" hidden="false" customHeight="false" outlineLevel="0" collapsed="false">
      <c r="A66" s="6" t="n">
        <v>41733</v>
      </c>
      <c r="B66" s="7" t="n">
        <v>1865.09</v>
      </c>
      <c r="C66" s="7" t="n">
        <v>1890.25</v>
      </c>
      <c r="D66" s="7" t="n">
        <v>1897.28</v>
      </c>
      <c r="E66" s="7" t="n">
        <v>1863.26</v>
      </c>
      <c r="F66" s="4" t="s">
        <v>10</v>
      </c>
      <c r="G66" s="8" t="n">
        <v>-0.0125</v>
      </c>
    </row>
    <row r="67" customFormat="false" ht="15.75" hidden="false" customHeight="false" outlineLevel="0" collapsed="false">
      <c r="A67" s="6" t="n">
        <v>41736</v>
      </c>
      <c r="B67" s="7" t="n">
        <v>1845.04</v>
      </c>
      <c r="C67" s="7" t="n">
        <v>1863.92</v>
      </c>
      <c r="D67" s="7" t="n">
        <v>1864.04</v>
      </c>
      <c r="E67" s="7" t="n">
        <v>1841.48</v>
      </c>
      <c r="F67" s="4" t="s">
        <v>10</v>
      </c>
      <c r="G67" s="8" t="n">
        <v>-0.0108</v>
      </c>
    </row>
    <row r="68" customFormat="false" ht="15.75" hidden="false" customHeight="false" outlineLevel="0" collapsed="false">
      <c r="A68" s="6" t="n">
        <v>41737</v>
      </c>
      <c r="B68" s="7" t="n">
        <v>1851.96</v>
      </c>
      <c r="C68" s="7" t="n">
        <v>1845.48</v>
      </c>
      <c r="D68" s="7" t="n">
        <v>1854.95</v>
      </c>
      <c r="E68" s="7" t="n">
        <v>1837.49</v>
      </c>
      <c r="F68" s="4" t="s">
        <v>10</v>
      </c>
      <c r="G68" s="8" t="n">
        <v>0.0038</v>
      </c>
    </row>
    <row r="69" customFormat="false" ht="15.75" hidden="false" customHeight="false" outlineLevel="0" collapsed="false">
      <c r="A69" s="6" t="n">
        <v>41738</v>
      </c>
      <c r="B69" s="7" t="n">
        <v>1872.18</v>
      </c>
      <c r="C69" s="7" t="n">
        <v>1852.64</v>
      </c>
      <c r="D69" s="7" t="n">
        <v>1872.43</v>
      </c>
      <c r="E69" s="7" t="n">
        <v>1852.38</v>
      </c>
      <c r="F69" s="4" t="s">
        <v>10</v>
      </c>
      <c r="G69" s="8" t="n">
        <v>0.0109</v>
      </c>
    </row>
    <row r="70" customFormat="false" ht="15.75" hidden="false" customHeight="false" outlineLevel="0" collapsed="false">
      <c r="A70" s="9" t="n">
        <v>41739</v>
      </c>
      <c r="B70" s="7" t="n">
        <v>1833.08</v>
      </c>
      <c r="C70" s="7" t="n">
        <v>1872.28</v>
      </c>
      <c r="D70" s="7" t="n">
        <v>1872.53</v>
      </c>
      <c r="E70" s="7" t="n">
        <v>1830.87</v>
      </c>
      <c r="F70" s="4" t="s">
        <v>10</v>
      </c>
      <c r="G70" s="8" t="n">
        <v>-0.0209</v>
      </c>
    </row>
    <row r="71" customFormat="false" ht="15.75" hidden="false" customHeight="false" outlineLevel="0" collapsed="false">
      <c r="A71" s="9" t="n">
        <v>41740</v>
      </c>
      <c r="B71" s="7" t="n">
        <v>1815.69</v>
      </c>
      <c r="C71" s="7" t="n">
        <v>1830.65</v>
      </c>
      <c r="D71" s="7" t="n">
        <v>1835.07</v>
      </c>
      <c r="E71" s="7" t="n">
        <v>1814.36</v>
      </c>
      <c r="F71" s="4" t="s">
        <v>10</v>
      </c>
      <c r="G71" s="8" t="n">
        <v>-0.0095</v>
      </c>
    </row>
    <row r="72" customFormat="false" ht="15.75" hidden="false" customHeight="false" outlineLevel="0" collapsed="false">
      <c r="A72" s="9" t="n">
        <v>41743</v>
      </c>
      <c r="B72" s="7" t="n">
        <v>1830.61</v>
      </c>
      <c r="C72" s="7" t="n">
        <v>1818.18</v>
      </c>
      <c r="D72" s="7" t="n">
        <v>1834.19</v>
      </c>
      <c r="E72" s="7" t="n">
        <v>1815.8</v>
      </c>
      <c r="F72" s="4" t="s">
        <v>10</v>
      </c>
      <c r="G72" s="8" t="n">
        <v>0.0082</v>
      </c>
    </row>
    <row r="73" customFormat="false" ht="15.75" hidden="false" customHeight="false" outlineLevel="0" collapsed="false">
      <c r="A73" s="9" t="n">
        <v>41744</v>
      </c>
      <c r="B73" s="7" t="n">
        <v>1842.98</v>
      </c>
      <c r="C73" s="7" t="n">
        <v>1831.45</v>
      </c>
      <c r="D73" s="7" t="n">
        <v>1844.02</v>
      </c>
      <c r="E73" s="7" t="n">
        <v>1816.29</v>
      </c>
      <c r="F73" s="4" t="s">
        <v>10</v>
      </c>
      <c r="G73" s="8" t="n">
        <v>0.0068</v>
      </c>
    </row>
    <row r="74" customFormat="false" ht="15.75" hidden="false" customHeight="false" outlineLevel="0" collapsed="false">
      <c r="A74" s="9" t="n">
        <v>41745</v>
      </c>
      <c r="B74" s="7" t="n">
        <v>1862.31</v>
      </c>
      <c r="C74" s="7" t="n">
        <v>1846.01</v>
      </c>
      <c r="D74" s="7" t="n">
        <v>1862.31</v>
      </c>
      <c r="E74" s="7" t="n">
        <v>1846.01</v>
      </c>
      <c r="F74" s="4" t="s">
        <v>10</v>
      </c>
      <c r="G74" s="8" t="n">
        <v>0.0105</v>
      </c>
    </row>
    <row r="75" customFormat="false" ht="15.75" hidden="false" customHeight="false" outlineLevel="0" collapsed="false">
      <c r="A75" s="9" t="n">
        <v>41746</v>
      </c>
      <c r="B75" s="7" t="n">
        <v>1864.85</v>
      </c>
      <c r="C75" s="7" t="n">
        <v>1861.73</v>
      </c>
      <c r="D75" s="7" t="n">
        <v>1869.63</v>
      </c>
      <c r="E75" s="7" t="n">
        <v>1856.72</v>
      </c>
      <c r="F75" s="4" t="s">
        <v>10</v>
      </c>
      <c r="G75" s="8" t="n">
        <v>0.0014</v>
      </c>
    </row>
    <row r="76" customFormat="false" ht="15.75" hidden="false" customHeight="false" outlineLevel="0" collapsed="false">
      <c r="A76" s="9" t="n">
        <v>41750</v>
      </c>
      <c r="B76" s="7" t="n">
        <v>1871.89</v>
      </c>
      <c r="C76" s="7" t="n">
        <v>1865.79</v>
      </c>
      <c r="D76" s="7" t="n">
        <v>1871.89</v>
      </c>
      <c r="E76" s="7" t="n">
        <v>1863.18</v>
      </c>
      <c r="F76" s="4" t="s">
        <v>10</v>
      </c>
      <c r="G76" s="8" t="n">
        <v>0.0038</v>
      </c>
    </row>
    <row r="77" customFormat="false" ht="15.75" hidden="false" customHeight="false" outlineLevel="0" collapsed="false">
      <c r="A77" s="9" t="n">
        <v>41751</v>
      </c>
      <c r="B77" s="7" t="n">
        <v>1879.55</v>
      </c>
      <c r="C77" s="7" t="n">
        <v>1872.57</v>
      </c>
      <c r="D77" s="7" t="n">
        <v>1884.89</v>
      </c>
      <c r="E77" s="7" t="n">
        <v>1872.57</v>
      </c>
      <c r="F77" s="4" t="s">
        <v>10</v>
      </c>
      <c r="G77" s="8" t="n">
        <v>0.0041</v>
      </c>
    </row>
    <row r="78" customFormat="false" ht="15.75" hidden="false" customHeight="false" outlineLevel="0" collapsed="false">
      <c r="A78" s="9" t="n">
        <v>41752</v>
      </c>
      <c r="B78" s="7" t="n">
        <v>1875.39</v>
      </c>
      <c r="C78" s="7" t="n">
        <v>1879.32</v>
      </c>
      <c r="D78" s="7" t="n">
        <v>1879.75</v>
      </c>
      <c r="E78" s="7" t="n">
        <v>1873.91</v>
      </c>
      <c r="F78" s="4" t="s">
        <v>10</v>
      </c>
      <c r="G78" s="8" t="n">
        <v>-0.0022</v>
      </c>
    </row>
    <row r="79" customFormat="false" ht="15.75" hidden="false" customHeight="false" outlineLevel="0" collapsed="false">
      <c r="A79" s="9" t="n">
        <v>41753</v>
      </c>
      <c r="B79" s="7" t="n">
        <v>1878.61</v>
      </c>
      <c r="C79" s="7" t="n">
        <v>1881.97</v>
      </c>
      <c r="D79" s="7" t="n">
        <v>1884.06</v>
      </c>
      <c r="E79" s="7" t="n">
        <v>1870.24</v>
      </c>
      <c r="F79" s="4" t="s">
        <v>10</v>
      </c>
      <c r="G79" s="8" t="n">
        <v>0.0017</v>
      </c>
    </row>
    <row r="80" customFormat="false" ht="15.75" hidden="false" customHeight="false" outlineLevel="0" collapsed="false">
      <c r="A80" s="9" t="n">
        <v>41754</v>
      </c>
      <c r="B80" s="7" t="n">
        <v>1863.4</v>
      </c>
      <c r="C80" s="7" t="n">
        <v>1877.72</v>
      </c>
      <c r="D80" s="7" t="n">
        <v>1877.72</v>
      </c>
      <c r="E80" s="7" t="n">
        <v>1859.7</v>
      </c>
      <c r="F80" s="4" t="s">
        <v>10</v>
      </c>
      <c r="G80" s="8" t="n">
        <v>-0.0081</v>
      </c>
    </row>
    <row r="81" customFormat="false" ht="15.75" hidden="false" customHeight="false" outlineLevel="0" collapsed="false">
      <c r="A81" s="9" t="n">
        <v>41757</v>
      </c>
      <c r="B81" s="7" t="n">
        <v>1869.43</v>
      </c>
      <c r="C81" s="7" t="n">
        <v>1865</v>
      </c>
      <c r="D81" s="7" t="n">
        <v>1877.01</v>
      </c>
      <c r="E81" s="7" t="n">
        <v>1850.61</v>
      </c>
      <c r="F81" s="4" t="s">
        <v>10</v>
      </c>
      <c r="G81" s="8" t="n">
        <v>0.0032</v>
      </c>
    </row>
    <row r="82" customFormat="false" ht="15.75" hidden="false" customHeight="false" outlineLevel="0" collapsed="false">
      <c r="A82" s="9" t="n">
        <v>41758</v>
      </c>
      <c r="B82" s="7" t="n">
        <v>1878.33</v>
      </c>
      <c r="C82" s="7" t="n">
        <v>1870.78</v>
      </c>
      <c r="D82" s="7" t="n">
        <v>1880.6</v>
      </c>
      <c r="E82" s="7" t="n">
        <v>1870.78</v>
      </c>
      <c r="F82" s="4" t="s">
        <v>10</v>
      </c>
      <c r="G82" s="8" t="n">
        <v>0.0048</v>
      </c>
    </row>
    <row r="83" customFormat="false" ht="15.75" hidden="false" customHeight="false" outlineLevel="0" collapsed="false">
      <c r="A83" s="9" t="n">
        <v>41759</v>
      </c>
      <c r="B83" s="7" t="n">
        <v>1883.95</v>
      </c>
      <c r="C83" s="7" t="n">
        <v>1877.1</v>
      </c>
      <c r="D83" s="7" t="n">
        <v>1885.2</v>
      </c>
      <c r="E83" s="7" t="n">
        <v>1872.69</v>
      </c>
      <c r="F83" s="4" t="s">
        <v>10</v>
      </c>
      <c r="G83" s="8" t="n">
        <v>0.003</v>
      </c>
    </row>
    <row r="84" customFormat="false" ht="15.75" hidden="false" customHeight="false" outlineLevel="0" collapsed="false">
      <c r="A84" s="10" t="n">
        <v>41760</v>
      </c>
      <c r="B84" s="7" t="n">
        <v>1883.68</v>
      </c>
      <c r="C84" s="7" t="n">
        <v>1884.39</v>
      </c>
      <c r="D84" s="7" t="n">
        <v>1888.59</v>
      </c>
      <c r="E84" s="7" t="n">
        <v>1878.04</v>
      </c>
      <c r="F84" s="4" t="s">
        <v>10</v>
      </c>
      <c r="G84" s="8" t="n">
        <v>-0.0001</v>
      </c>
    </row>
    <row r="85" customFormat="false" ht="15.75" hidden="false" customHeight="false" outlineLevel="0" collapsed="false">
      <c r="A85" s="10" t="n">
        <v>41761</v>
      </c>
      <c r="B85" s="7" t="n">
        <v>1881.14</v>
      </c>
      <c r="C85" s="7" t="n">
        <v>1885.3</v>
      </c>
      <c r="D85" s="7" t="n">
        <v>1891.33</v>
      </c>
      <c r="E85" s="7" t="n">
        <v>1878.5</v>
      </c>
      <c r="F85" s="4" t="s">
        <v>10</v>
      </c>
      <c r="G85" s="8" t="n">
        <v>-0.0013</v>
      </c>
    </row>
    <row r="86" customFormat="false" ht="15.75" hidden="false" customHeight="false" outlineLevel="0" collapsed="false">
      <c r="A86" s="10" t="n">
        <v>41764</v>
      </c>
      <c r="B86" s="7" t="n">
        <v>1884.66</v>
      </c>
      <c r="C86" s="7" t="n">
        <v>1879.45</v>
      </c>
      <c r="D86" s="7" t="n">
        <v>1885.51</v>
      </c>
      <c r="E86" s="7" t="n">
        <v>1866.77</v>
      </c>
      <c r="F86" s="4" t="s">
        <v>10</v>
      </c>
      <c r="G86" s="8" t="n">
        <v>0.0019</v>
      </c>
    </row>
    <row r="87" customFormat="false" ht="15.75" hidden="false" customHeight="false" outlineLevel="0" collapsed="false">
      <c r="A87" s="10" t="n">
        <v>41765</v>
      </c>
      <c r="B87" s="7" t="n">
        <v>1867.72</v>
      </c>
      <c r="C87" s="7" t="n">
        <v>1883.69</v>
      </c>
      <c r="D87" s="7" t="n">
        <v>1883.69</v>
      </c>
      <c r="E87" s="7" t="n">
        <v>1867.72</v>
      </c>
      <c r="F87" s="4" t="s">
        <v>10</v>
      </c>
      <c r="G87" s="8" t="n">
        <v>-0.009</v>
      </c>
    </row>
    <row r="88" customFormat="false" ht="15.75" hidden="false" customHeight="false" outlineLevel="0" collapsed="false">
      <c r="A88" s="10" t="n">
        <v>41766</v>
      </c>
      <c r="B88" s="7" t="n">
        <v>1878.21</v>
      </c>
      <c r="C88" s="7" t="n">
        <v>1868.53</v>
      </c>
      <c r="D88" s="7" t="n">
        <v>1878.83</v>
      </c>
      <c r="E88" s="7" t="n">
        <v>1859.79</v>
      </c>
      <c r="F88" s="4" t="s">
        <v>10</v>
      </c>
      <c r="G88" s="8" t="n">
        <v>0.0056</v>
      </c>
    </row>
    <row r="89" customFormat="false" ht="15.75" hidden="false" customHeight="false" outlineLevel="0" collapsed="false">
      <c r="A89" s="10" t="n">
        <v>41767</v>
      </c>
      <c r="B89" s="7" t="n">
        <v>1875.63</v>
      </c>
      <c r="C89" s="7" t="n">
        <v>1877.39</v>
      </c>
      <c r="D89" s="7" t="n">
        <v>1889.07</v>
      </c>
      <c r="E89" s="7" t="n">
        <v>1870.05</v>
      </c>
      <c r="F89" s="4" t="s">
        <v>10</v>
      </c>
      <c r="G89" s="8" t="n">
        <v>-0.0014</v>
      </c>
    </row>
    <row r="90" customFormat="false" ht="15.75" hidden="false" customHeight="false" outlineLevel="0" collapsed="false">
      <c r="A90" s="10" t="n">
        <v>41768</v>
      </c>
      <c r="B90" s="7" t="n">
        <v>1878.48</v>
      </c>
      <c r="C90" s="7" t="n">
        <v>1875.27</v>
      </c>
      <c r="D90" s="7" t="n">
        <v>1878.57</v>
      </c>
      <c r="E90" s="7" t="n">
        <v>1867.02</v>
      </c>
      <c r="F90" s="4" t="s">
        <v>10</v>
      </c>
      <c r="G90" s="8" t="n">
        <v>0.0015</v>
      </c>
    </row>
    <row r="91" customFormat="false" ht="15.75" hidden="false" customHeight="false" outlineLevel="0" collapsed="false">
      <c r="A91" s="11" t="n">
        <v>41771</v>
      </c>
      <c r="B91" s="7" t="n">
        <v>1896.65</v>
      </c>
      <c r="C91" s="7" t="n">
        <v>1880.03</v>
      </c>
      <c r="D91" s="7" t="n">
        <v>1897.13</v>
      </c>
      <c r="E91" s="7" t="n">
        <v>1880.03</v>
      </c>
      <c r="F91" s="4" t="s">
        <v>10</v>
      </c>
      <c r="G91" s="8" t="n">
        <v>0.0097</v>
      </c>
    </row>
    <row r="92" customFormat="false" ht="15.75" hidden="false" customHeight="false" outlineLevel="0" collapsed="false">
      <c r="A92" s="11" t="n">
        <v>41772</v>
      </c>
      <c r="B92" s="7" t="n">
        <v>1897.45</v>
      </c>
      <c r="C92" s="7" t="n">
        <v>1896.75</v>
      </c>
      <c r="D92" s="7" t="n">
        <v>1902.17</v>
      </c>
      <c r="E92" s="7" t="n">
        <v>1896.06</v>
      </c>
      <c r="F92" s="4" t="s">
        <v>10</v>
      </c>
      <c r="G92" s="8" t="n">
        <v>0.0004</v>
      </c>
    </row>
    <row r="93" customFormat="false" ht="15.75" hidden="false" customHeight="false" outlineLevel="0" collapsed="false">
      <c r="A93" s="11" t="n">
        <v>41773</v>
      </c>
      <c r="B93" s="7" t="n">
        <v>1888.53</v>
      </c>
      <c r="C93" s="7" t="n">
        <v>1897.13</v>
      </c>
      <c r="D93" s="7" t="n">
        <v>1897.13</v>
      </c>
      <c r="E93" s="7" t="n">
        <v>1885.77</v>
      </c>
      <c r="F93" s="4" t="s">
        <v>10</v>
      </c>
      <c r="G93" s="8" t="n">
        <v>-0.0047</v>
      </c>
    </row>
    <row r="94" customFormat="false" ht="15.75" hidden="false" customHeight="false" outlineLevel="0" collapsed="false">
      <c r="A94" s="11" t="n">
        <v>41774</v>
      </c>
      <c r="B94" s="7" t="n">
        <v>1870.85</v>
      </c>
      <c r="C94" s="7" t="n">
        <v>1888.16</v>
      </c>
      <c r="D94" s="7" t="n">
        <v>1888.16</v>
      </c>
      <c r="E94" s="7" t="n">
        <v>1862.36</v>
      </c>
      <c r="F94" s="4" t="s">
        <v>10</v>
      </c>
      <c r="G94" s="8" t="n">
        <v>-0.0094</v>
      </c>
    </row>
    <row r="95" customFormat="false" ht="15.75" hidden="false" customHeight="false" outlineLevel="0" collapsed="false">
      <c r="A95" s="11" t="n">
        <v>41775</v>
      </c>
      <c r="B95" s="7" t="n">
        <v>1877.86</v>
      </c>
      <c r="C95" s="7" t="n">
        <v>1871.19</v>
      </c>
      <c r="D95" s="7" t="n">
        <v>1878.28</v>
      </c>
      <c r="E95" s="7" t="n">
        <v>1864.82</v>
      </c>
      <c r="F95" s="4" t="s">
        <v>10</v>
      </c>
      <c r="G95" s="8" t="n">
        <v>0.0037</v>
      </c>
    </row>
    <row r="96" customFormat="false" ht="15.75" hidden="false" customHeight="false" outlineLevel="0" collapsed="false">
      <c r="A96" s="11" t="n">
        <v>41778</v>
      </c>
      <c r="B96" s="7" t="n">
        <v>1885.08</v>
      </c>
      <c r="C96" s="7" t="n">
        <v>1876.66</v>
      </c>
      <c r="D96" s="7" t="n">
        <v>1886</v>
      </c>
      <c r="E96" s="7" t="n">
        <v>1872.42</v>
      </c>
      <c r="F96" s="4" t="s">
        <v>10</v>
      </c>
      <c r="G96" s="8" t="n">
        <v>0.0038</v>
      </c>
    </row>
    <row r="97" customFormat="false" ht="15.75" hidden="false" customHeight="false" outlineLevel="0" collapsed="false">
      <c r="A97" s="11" t="n">
        <v>41779</v>
      </c>
      <c r="B97" s="7" t="n">
        <v>1872.83</v>
      </c>
      <c r="C97" s="7" t="n">
        <v>1884.88</v>
      </c>
      <c r="D97" s="7" t="n">
        <v>1884.88</v>
      </c>
      <c r="E97" s="7" t="n">
        <v>1868.14</v>
      </c>
      <c r="F97" s="4" t="s">
        <v>10</v>
      </c>
      <c r="G97" s="8" t="n">
        <v>-0.0065</v>
      </c>
    </row>
    <row r="98" customFormat="false" ht="15.75" hidden="false" customHeight="false" outlineLevel="0" collapsed="false">
      <c r="A98" s="11" t="n">
        <v>41780</v>
      </c>
      <c r="B98" s="7" t="n">
        <v>1888.03</v>
      </c>
      <c r="C98" s="7" t="n">
        <v>1873.34</v>
      </c>
      <c r="D98" s="7" t="n">
        <v>1888.8</v>
      </c>
      <c r="E98" s="7" t="n">
        <v>1873.34</v>
      </c>
      <c r="F98" s="4" t="s">
        <v>10</v>
      </c>
      <c r="G98" s="8" t="n">
        <v>0.0081</v>
      </c>
    </row>
    <row r="99" customFormat="false" ht="15.75" hidden="false" customHeight="false" outlineLevel="0" collapsed="false">
      <c r="A99" s="11" t="n">
        <v>41781</v>
      </c>
      <c r="B99" s="7" t="n">
        <v>1892.49</v>
      </c>
      <c r="C99" s="7" t="n">
        <v>1888.19</v>
      </c>
      <c r="D99" s="7" t="n">
        <v>1896.33</v>
      </c>
      <c r="E99" s="7" t="n">
        <v>1885.39</v>
      </c>
      <c r="F99" s="4" t="s">
        <v>10</v>
      </c>
      <c r="G99" s="8" t="n">
        <v>0.0024</v>
      </c>
    </row>
    <row r="100" customFormat="false" ht="15.75" hidden="false" customHeight="false" outlineLevel="0" collapsed="false">
      <c r="A100" s="11" t="n">
        <v>41782</v>
      </c>
      <c r="B100" s="7" t="n">
        <v>1900.53</v>
      </c>
      <c r="C100" s="7" t="n">
        <v>1893.32</v>
      </c>
      <c r="D100" s="7" t="n">
        <v>1901.26</v>
      </c>
      <c r="E100" s="7" t="n">
        <v>1893.32</v>
      </c>
      <c r="F100" s="4" t="s">
        <v>10</v>
      </c>
      <c r="G100" s="8" t="n">
        <v>0.0042</v>
      </c>
    </row>
    <row r="101" customFormat="false" ht="15.75" hidden="false" customHeight="false" outlineLevel="0" collapsed="false">
      <c r="A101" s="11" t="n">
        <v>41786</v>
      </c>
      <c r="B101" s="7" t="n">
        <v>1911.91</v>
      </c>
      <c r="C101" s="7" t="n">
        <v>1902.01</v>
      </c>
      <c r="D101" s="7" t="n">
        <v>1912.28</v>
      </c>
      <c r="E101" s="7" t="n">
        <v>1902.01</v>
      </c>
      <c r="F101" s="4" t="s">
        <v>10</v>
      </c>
      <c r="G101" s="8" t="n">
        <v>0.006</v>
      </c>
    </row>
    <row r="102" customFormat="false" ht="15.75" hidden="false" customHeight="false" outlineLevel="0" collapsed="false">
      <c r="A102" s="11" t="n">
        <v>41787</v>
      </c>
      <c r="B102" s="7" t="n">
        <v>1909.78</v>
      </c>
      <c r="C102" s="7" t="n">
        <v>1911.77</v>
      </c>
      <c r="D102" s="7" t="n">
        <v>1914.46</v>
      </c>
      <c r="E102" s="7" t="n">
        <v>1907.3</v>
      </c>
      <c r="F102" s="4" t="s">
        <v>10</v>
      </c>
      <c r="G102" s="8" t="n">
        <v>-0.0011</v>
      </c>
    </row>
    <row r="103" customFormat="false" ht="15.75" hidden="false" customHeight="false" outlineLevel="0" collapsed="false">
      <c r="A103" s="11" t="n">
        <v>41788</v>
      </c>
      <c r="B103" s="7" t="n">
        <v>1920.03</v>
      </c>
      <c r="C103" s="7" t="n">
        <v>1910.6</v>
      </c>
      <c r="D103" s="7" t="n">
        <v>1920.03</v>
      </c>
      <c r="E103" s="7" t="n">
        <v>1909.82</v>
      </c>
      <c r="F103" s="4" t="s">
        <v>10</v>
      </c>
      <c r="G103" s="8" t="n">
        <v>0.0054</v>
      </c>
    </row>
    <row r="104" customFormat="false" ht="15.75" hidden="false" customHeight="false" outlineLevel="0" collapsed="false">
      <c r="A104" s="11" t="n">
        <v>41789</v>
      </c>
      <c r="B104" s="7" t="n">
        <v>1923.57</v>
      </c>
      <c r="C104" s="7" t="n">
        <v>1920.33</v>
      </c>
      <c r="D104" s="7" t="n">
        <v>1924.03</v>
      </c>
      <c r="E104" s="7" t="n">
        <v>1916.64</v>
      </c>
      <c r="F104" s="4" t="s">
        <v>10</v>
      </c>
      <c r="G104" s="8" t="n">
        <v>0.0018</v>
      </c>
    </row>
    <row r="105" customFormat="false" ht="15.75" hidden="false" customHeight="false" outlineLevel="0" collapsed="false">
      <c r="A105" s="6" t="n">
        <v>41792</v>
      </c>
      <c r="B105" s="7" t="n">
        <v>1924.97</v>
      </c>
      <c r="C105" s="7" t="n">
        <v>1923.87</v>
      </c>
      <c r="D105" s="7" t="n">
        <v>1925.88</v>
      </c>
      <c r="E105" s="7" t="n">
        <v>1915.98</v>
      </c>
      <c r="F105" s="4" t="s">
        <v>10</v>
      </c>
      <c r="G105" s="8" t="n">
        <v>0.0007</v>
      </c>
    </row>
    <row r="106" customFormat="false" ht="15.75" hidden="false" customHeight="false" outlineLevel="0" collapsed="false">
      <c r="A106" s="6" t="n">
        <v>41793</v>
      </c>
      <c r="B106" s="7" t="n">
        <v>1924.24</v>
      </c>
      <c r="C106" s="7" t="n">
        <v>1923.07</v>
      </c>
      <c r="D106" s="7" t="n">
        <v>1925.07</v>
      </c>
      <c r="E106" s="7" t="n">
        <v>1918.79</v>
      </c>
      <c r="F106" s="4" t="s">
        <v>10</v>
      </c>
      <c r="G106" s="8" t="n">
        <v>-0.0004</v>
      </c>
    </row>
    <row r="107" customFormat="false" ht="15.75" hidden="false" customHeight="false" outlineLevel="0" collapsed="false">
      <c r="A107" s="6" t="n">
        <v>41794</v>
      </c>
      <c r="B107" s="7" t="n">
        <v>1927.88</v>
      </c>
      <c r="C107" s="7" t="n">
        <v>1923.06</v>
      </c>
      <c r="D107" s="7" t="n">
        <v>1928.63</v>
      </c>
      <c r="E107" s="7" t="n">
        <v>1918.6</v>
      </c>
      <c r="F107" s="4" t="s">
        <v>10</v>
      </c>
      <c r="G107" s="8" t="n">
        <v>0.0019</v>
      </c>
    </row>
    <row r="108" customFormat="false" ht="15.75" hidden="false" customHeight="false" outlineLevel="0" collapsed="false">
      <c r="A108" s="6" t="n">
        <v>41795</v>
      </c>
      <c r="B108" s="7" t="n">
        <v>1940.46</v>
      </c>
      <c r="C108" s="7" t="n">
        <v>1928.52</v>
      </c>
      <c r="D108" s="7" t="n">
        <v>1941.74</v>
      </c>
      <c r="E108" s="7" t="n">
        <v>1922.93</v>
      </c>
      <c r="F108" s="4" t="s">
        <v>10</v>
      </c>
      <c r="G108" s="8" t="n">
        <v>0.0065</v>
      </c>
    </row>
    <row r="109" customFormat="false" ht="15.75" hidden="false" customHeight="false" outlineLevel="0" collapsed="false">
      <c r="A109" s="6" t="n">
        <v>41796</v>
      </c>
      <c r="B109" s="7" t="n">
        <v>1949.44</v>
      </c>
      <c r="C109" s="7" t="n">
        <v>1942.41</v>
      </c>
      <c r="D109" s="7" t="n">
        <v>1949.44</v>
      </c>
      <c r="E109" s="7" t="n">
        <v>1942.41</v>
      </c>
      <c r="F109" s="4" t="s">
        <v>10</v>
      </c>
      <c r="G109" s="8" t="n">
        <v>0.0046</v>
      </c>
    </row>
    <row r="110" customFormat="false" ht="15.75" hidden="false" customHeight="false" outlineLevel="0" collapsed="false">
      <c r="A110" s="6" t="n">
        <v>41799</v>
      </c>
      <c r="B110" s="7" t="n">
        <v>1951.27</v>
      </c>
      <c r="C110" s="7" t="n">
        <v>1948.97</v>
      </c>
      <c r="D110" s="7" t="n">
        <v>1955.55</v>
      </c>
      <c r="E110" s="7" t="n">
        <v>1947.16</v>
      </c>
      <c r="F110" s="4" t="s">
        <v>10</v>
      </c>
      <c r="G110" s="8" t="n">
        <v>0.0009</v>
      </c>
    </row>
    <row r="111" customFormat="false" ht="15.75" hidden="false" customHeight="false" outlineLevel="0" collapsed="false">
      <c r="A111" s="9" t="n">
        <v>41800</v>
      </c>
      <c r="B111" s="7" t="n">
        <v>1950.79</v>
      </c>
      <c r="C111" s="7" t="n">
        <v>1950.34</v>
      </c>
      <c r="D111" s="7" t="n">
        <v>1950.86</v>
      </c>
      <c r="E111" s="7" t="n">
        <v>1944.64</v>
      </c>
      <c r="F111" s="4" t="s">
        <v>10</v>
      </c>
      <c r="G111" s="8" t="n">
        <v>-0.0002</v>
      </c>
    </row>
    <row r="112" customFormat="false" ht="15.75" hidden="false" customHeight="false" outlineLevel="0" collapsed="false">
      <c r="A112" s="9" t="n">
        <v>41801</v>
      </c>
      <c r="B112" s="7" t="n">
        <v>1943.89</v>
      </c>
      <c r="C112" s="7" t="n">
        <v>1949.37</v>
      </c>
      <c r="D112" s="7" t="n">
        <v>1949.37</v>
      </c>
      <c r="E112" s="7" t="n">
        <v>1940.08</v>
      </c>
      <c r="F112" s="4" t="s">
        <v>10</v>
      </c>
      <c r="G112" s="8" t="n">
        <v>-0.0035</v>
      </c>
    </row>
    <row r="113" customFormat="false" ht="15.75" hidden="false" customHeight="false" outlineLevel="0" collapsed="false">
      <c r="A113" s="9" t="n">
        <v>41802</v>
      </c>
      <c r="B113" s="7" t="n">
        <v>1930.11</v>
      </c>
      <c r="C113" s="7" t="n">
        <v>1943.35</v>
      </c>
      <c r="D113" s="7" t="n">
        <v>1943.35</v>
      </c>
      <c r="E113" s="7" t="n">
        <v>1925.78</v>
      </c>
      <c r="F113" s="4" t="s">
        <v>10</v>
      </c>
      <c r="G113" s="8" t="n">
        <v>-0.0071</v>
      </c>
    </row>
    <row r="114" customFormat="false" ht="15.75" hidden="false" customHeight="false" outlineLevel="0" collapsed="false">
      <c r="A114" s="9" t="n">
        <v>41803</v>
      </c>
      <c r="B114" s="7" t="n">
        <v>1936.16</v>
      </c>
      <c r="C114" s="7" t="n">
        <v>1930.8</v>
      </c>
      <c r="D114" s="7" t="n">
        <v>1937.3</v>
      </c>
      <c r="E114" s="7" t="n">
        <v>1927.69</v>
      </c>
      <c r="F114" s="4" t="s">
        <v>10</v>
      </c>
      <c r="G114" s="8" t="n">
        <v>0.0031</v>
      </c>
    </row>
    <row r="115" customFormat="false" ht="15.75" hidden="false" customHeight="false" outlineLevel="0" collapsed="false">
      <c r="A115" s="9" t="n">
        <v>41806</v>
      </c>
      <c r="B115" s="7" t="n">
        <v>1937.78</v>
      </c>
      <c r="C115" s="7" t="n">
        <v>1934.84</v>
      </c>
      <c r="D115" s="7" t="n">
        <v>1941.15</v>
      </c>
      <c r="E115" s="7" t="n">
        <v>1930.91</v>
      </c>
      <c r="F115" s="4" t="s">
        <v>10</v>
      </c>
      <c r="G115" s="8" t="n">
        <v>0.0008</v>
      </c>
    </row>
    <row r="116" customFormat="false" ht="15.75" hidden="false" customHeight="false" outlineLevel="0" collapsed="false">
      <c r="A116" s="9" t="n">
        <v>41807</v>
      </c>
      <c r="B116" s="7" t="n">
        <v>1941.99</v>
      </c>
      <c r="C116" s="7" t="n">
        <v>1937.15</v>
      </c>
      <c r="D116" s="7" t="n">
        <v>1943.69</v>
      </c>
      <c r="E116" s="7" t="n">
        <v>1933.55</v>
      </c>
      <c r="F116" s="4" t="s">
        <v>10</v>
      </c>
      <c r="G116" s="8" t="n">
        <v>0.0022</v>
      </c>
    </row>
    <row r="117" customFormat="false" ht="15.75" hidden="false" customHeight="false" outlineLevel="0" collapsed="false">
      <c r="A117" s="9" t="n">
        <v>41808</v>
      </c>
      <c r="B117" s="7" t="n">
        <v>1956.98</v>
      </c>
      <c r="C117" s="7" t="n">
        <v>1942.73</v>
      </c>
      <c r="D117" s="7" t="n">
        <v>1957.74</v>
      </c>
      <c r="E117" s="7" t="n">
        <v>1939.29</v>
      </c>
      <c r="F117" s="4" t="s">
        <v>10</v>
      </c>
      <c r="G117" s="8" t="n">
        <v>0.0077</v>
      </c>
    </row>
    <row r="118" customFormat="false" ht="15.75" hidden="false" customHeight="false" outlineLevel="0" collapsed="false">
      <c r="A118" s="9" t="n">
        <v>41809</v>
      </c>
      <c r="B118" s="7" t="n">
        <v>1959.48</v>
      </c>
      <c r="C118" s="7" t="n">
        <v>1957.5</v>
      </c>
      <c r="D118" s="7" t="n">
        <v>1959.87</v>
      </c>
      <c r="E118" s="7" t="n">
        <v>1952.26</v>
      </c>
      <c r="F118" s="4" t="s">
        <v>10</v>
      </c>
      <c r="G118" s="8" t="n">
        <v>0.0013</v>
      </c>
    </row>
    <row r="119" customFormat="false" ht="15.75" hidden="false" customHeight="false" outlineLevel="0" collapsed="false">
      <c r="A119" s="9" t="n">
        <v>41810</v>
      </c>
      <c r="B119" s="7" t="n">
        <v>1962.87</v>
      </c>
      <c r="C119" s="7" t="n">
        <v>1960.45</v>
      </c>
      <c r="D119" s="7" t="n">
        <v>1963.91</v>
      </c>
      <c r="E119" s="7" t="n">
        <v>1959.17</v>
      </c>
      <c r="F119" s="4" t="s">
        <v>10</v>
      </c>
      <c r="G119" s="8" t="n">
        <v>0.0017</v>
      </c>
    </row>
    <row r="120" customFormat="false" ht="15.75" hidden="false" customHeight="false" outlineLevel="0" collapsed="false">
      <c r="A120" s="9" t="n">
        <v>41813</v>
      </c>
      <c r="B120" s="7" t="n">
        <v>1962.61</v>
      </c>
      <c r="C120" s="7" t="n">
        <v>1962.92</v>
      </c>
      <c r="D120" s="7" t="n">
        <v>1963.74</v>
      </c>
      <c r="E120" s="7" t="n">
        <v>1958.89</v>
      </c>
      <c r="F120" s="4" t="s">
        <v>10</v>
      </c>
      <c r="G120" s="8" t="n">
        <v>-0.0001</v>
      </c>
    </row>
    <row r="121" customFormat="false" ht="15.75" hidden="false" customHeight="false" outlineLevel="0" collapsed="false">
      <c r="A121" s="9" t="n">
        <v>41814</v>
      </c>
      <c r="B121" s="7" t="n">
        <v>1949.98</v>
      </c>
      <c r="C121" s="7" t="n">
        <v>1961.97</v>
      </c>
      <c r="D121" s="7" t="n">
        <v>1968.17</v>
      </c>
      <c r="E121" s="7" t="n">
        <v>1948.34</v>
      </c>
      <c r="F121" s="4" t="s">
        <v>10</v>
      </c>
      <c r="G121" s="8" t="n">
        <v>-0.0064</v>
      </c>
    </row>
    <row r="122" customFormat="false" ht="15.75" hidden="false" customHeight="false" outlineLevel="0" collapsed="false">
      <c r="A122" s="9" t="n">
        <v>41815</v>
      </c>
      <c r="B122" s="7" t="n">
        <v>1959.53</v>
      </c>
      <c r="C122" s="7" t="n">
        <v>1949.27</v>
      </c>
      <c r="D122" s="7" t="n">
        <v>1960.83</v>
      </c>
      <c r="E122" s="7" t="n">
        <v>1947.49</v>
      </c>
      <c r="F122" s="4" t="s">
        <v>10</v>
      </c>
      <c r="G122" s="8" t="n">
        <v>0.0049</v>
      </c>
    </row>
    <row r="123" customFormat="false" ht="15.75" hidden="false" customHeight="false" outlineLevel="0" collapsed="false">
      <c r="A123" s="9" t="n">
        <v>41816</v>
      </c>
      <c r="B123" s="7" t="n">
        <v>1957.22</v>
      </c>
      <c r="C123" s="7" t="n">
        <v>1959.89</v>
      </c>
      <c r="D123" s="7" t="n">
        <v>1959.89</v>
      </c>
      <c r="E123" s="7" t="n">
        <v>1944.69</v>
      </c>
      <c r="F123" s="4" t="s">
        <v>10</v>
      </c>
      <c r="G123" s="8" t="n">
        <v>-0.0012</v>
      </c>
    </row>
    <row r="124" customFormat="false" ht="15.75" hidden="false" customHeight="false" outlineLevel="0" collapsed="false">
      <c r="A124" s="9" t="n">
        <v>41817</v>
      </c>
      <c r="B124" s="7" t="n">
        <v>1960.96</v>
      </c>
      <c r="C124" s="7" t="n">
        <v>1956.56</v>
      </c>
      <c r="D124" s="7" t="n">
        <v>1961.47</v>
      </c>
      <c r="E124" s="7" t="n">
        <v>1952.18</v>
      </c>
      <c r="F124" s="4" t="s">
        <v>10</v>
      </c>
      <c r="G124" s="8" t="n">
        <v>0.0019</v>
      </c>
    </row>
    <row r="125" customFormat="false" ht="15.75" hidden="false" customHeight="false" outlineLevel="0" collapsed="false">
      <c r="A125" s="9" t="n">
        <v>41820</v>
      </c>
      <c r="B125" s="7" t="n">
        <v>1960.23</v>
      </c>
      <c r="C125" s="7" t="n">
        <v>1960.79</v>
      </c>
      <c r="D125" s="7" t="n">
        <v>1964.24</v>
      </c>
      <c r="E125" s="7" t="n">
        <v>1958.22</v>
      </c>
      <c r="F125" s="4" t="s">
        <v>10</v>
      </c>
      <c r="G125" s="8" t="n">
        <v>-0.0004</v>
      </c>
    </row>
    <row r="126" customFormat="false" ht="15.75" hidden="false" customHeight="false" outlineLevel="0" collapsed="false">
      <c r="A126" s="6" t="n">
        <v>41821</v>
      </c>
      <c r="B126" s="7" t="n">
        <v>1973.32</v>
      </c>
      <c r="C126" s="7" t="n">
        <v>1962.29</v>
      </c>
      <c r="D126" s="7" t="n">
        <v>1978.58</v>
      </c>
      <c r="E126" s="7" t="n">
        <v>1962.29</v>
      </c>
      <c r="F126" s="4" t="s">
        <v>10</v>
      </c>
      <c r="G126" s="8" t="n">
        <v>0.0067</v>
      </c>
    </row>
    <row r="127" customFormat="false" ht="15.75" hidden="false" customHeight="false" outlineLevel="0" collapsed="false">
      <c r="A127" s="6" t="n">
        <v>41822</v>
      </c>
      <c r="B127" s="7" t="n">
        <v>1974.62</v>
      </c>
      <c r="C127" s="7" t="n">
        <v>1973.06</v>
      </c>
      <c r="D127" s="7" t="n">
        <v>1976.67</v>
      </c>
      <c r="E127" s="7" t="n">
        <v>1972.58</v>
      </c>
      <c r="F127" s="4" t="s">
        <v>10</v>
      </c>
      <c r="G127" s="8" t="n">
        <v>0.0007</v>
      </c>
    </row>
    <row r="128" customFormat="false" ht="15.75" hidden="false" customHeight="false" outlineLevel="0" collapsed="false">
      <c r="A128" s="6" t="n">
        <v>41823</v>
      </c>
      <c r="B128" s="7" t="n">
        <v>1985.44</v>
      </c>
      <c r="C128" s="7" t="n">
        <v>1975.88</v>
      </c>
      <c r="D128" s="7" t="n">
        <v>1985.59</v>
      </c>
      <c r="E128" s="7" t="n">
        <v>1975.88</v>
      </c>
      <c r="F128" s="4" t="s">
        <v>10</v>
      </c>
      <c r="G128" s="8" t="n">
        <v>0.0055</v>
      </c>
    </row>
    <row r="129" customFormat="false" ht="15.75" hidden="false" customHeight="false" outlineLevel="0" collapsed="false">
      <c r="A129" s="6" t="n">
        <v>41827</v>
      </c>
      <c r="B129" s="7" t="n">
        <v>1977.65</v>
      </c>
      <c r="C129" s="7" t="n">
        <v>1984.22</v>
      </c>
      <c r="D129" s="7" t="n">
        <v>1984.22</v>
      </c>
      <c r="E129" s="7" t="n">
        <v>1974.88</v>
      </c>
      <c r="F129" s="4" t="s">
        <v>10</v>
      </c>
      <c r="G129" s="8" t="n">
        <v>-0.0039</v>
      </c>
    </row>
    <row r="130" customFormat="false" ht="15.75" hidden="false" customHeight="false" outlineLevel="0" collapsed="false">
      <c r="A130" s="6" t="n">
        <v>41828</v>
      </c>
      <c r="B130" s="7" t="n">
        <v>1963.71</v>
      </c>
      <c r="C130" s="7" t="n">
        <v>1976.39</v>
      </c>
      <c r="D130" s="7" t="n">
        <v>1976.39</v>
      </c>
      <c r="E130" s="7" t="n">
        <v>1959.46</v>
      </c>
      <c r="F130" s="4" t="s">
        <v>10</v>
      </c>
      <c r="G130" s="8" t="n">
        <v>-0.007</v>
      </c>
    </row>
    <row r="131" customFormat="false" ht="15.75" hidden="false" customHeight="false" outlineLevel="0" collapsed="false">
      <c r="A131" s="6" t="n">
        <v>41829</v>
      </c>
      <c r="B131" s="7" t="n">
        <v>1972.83</v>
      </c>
      <c r="C131" s="7" t="n">
        <v>1965.1</v>
      </c>
      <c r="D131" s="7" t="n">
        <v>1974.15</v>
      </c>
      <c r="E131" s="7" t="n">
        <v>1965.1</v>
      </c>
      <c r="F131" s="4" t="s">
        <v>10</v>
      </c>
      <c r="G131" s="8" t="n">
        <v>0.0046</v>
      </c>
    </row>
    <row r="132" customFormat="false" ht="15.75" hidden="false" customHeight="false" outlineLevel="0" collapsed="false">
      <c r="A132" s="9" t="n">
        <v>41830</v>
      </c>
      <c r="B132" s="7" t="n">
        <v>1964.68</v>
      </c>
      <c r="C132" s="7" t="n">
        <v>1966.67</v>
      </c>
      <c r="D132" s="7" t="n">
        <v>1969.84</v>
      </c>
      <c r="E132" s="7" t="n">
        <v>1952.86</v>
      </c>
      <c r="F132" s="4" t="s">
        <v>10</v>
      </c>
      <c r="G132" s="8" t="n">
        <v>-0.0041</v>
      </c>
    </row>
    <row r="133" customFormat="false" ht="15.75" hidden="false" customHeight="false" outlineLevel="0" collapsed="false">
      <c r="A133" s="9" t="n">
        <v>41831</v>
      </c>
      <c r="B133" s="7" t="n">
        <v>1967.57</v>
      </c>
      <c r="C133" s="7" t="n">
        <v>1965.76</v>
      </c>
      <c r="D133" s="7" t="n">
        <v>1968.67</v>
      </c>
      <c r="E133" s="7" t="n">
        <v>1959.63</v>
      </c>
      <c r="F133" s="4" t="s">
        <v>10</v>
      </c>
      <c r="G133" s="8" t="n">
        <v>0.0015</v>
      </c>
    </row>
    <row r="134" customFormat="false" ht="15.75" hidden="false" customHeight="false" outlineLevel="0" collapsed="false">
      <c r="A134" s="9" t="n">
        <v>41834</v>
      </c>
      <c r="B134" s="7" t="n">
        <v>1977.1</v>
      </c>
      <c r="C134" s="7" t="n">
        <v>1969.86</v>
      </c>
      <c r="D134" s="7" t="n">
        <v>1979.85</v>
      </c>
      <c r="E134" s="7" t="n">
        <v>1969.86</v>
      </c>
      <c r="F134" s="4" t="s">
        <v>10</v>
      </c>
      <c r="G134" s="8" t="n">
        <v>0.0048</v>
      </c>
    </row>
    <row r="135" customFormat="false" ht="15.75" hidden="false" customHeight="false" outlineLevel="0" collapsed="false">
      <c r="A135" s="9" t="n">
        <v>41835</v>
      </c>
      <c r="B135" s="7" t="n">
        <v>1973.28</v>
      </c>
      <c r="C135" s="7" t="n">
        <v>1977.36</v>
      </c>
      <c r="D135" s="7" t="n">
        <v>1982.52</v>
      </c>
      <c r="E135" s="7" t="n">
        <v>1965.34</v>
      </c>
      <c r="F135" s="4" t="s">
        <v>10</v>
      </c>
      <c r="G135" s="8" t="n">
        <v>-0.0019</v>
      </c>
    </row>
    <row r="136" customFormat="false" ht="15.75" hidden="false" customHeight="false" outlineLevel="0" collapsed="false">
      <c r="A136" s="9" t="n">
        <v>41836</v>
      </c>
      <c r="B136" s="7" t="n">
        <v>1981.57</v>
      </c>
      <c r="C136" s="7" t="n">
        <v>1976.35</v>
      </c>
      <c r="D136" s="7" t="n">
        <v>1983.94</v>
      </c>
      <c r="E136" s="7" t="n">
        <v>1975.67</v>
      </c>
      <c r="F136" s="4" t="s">
        <v>10</v>
      </c>
      <c r="G136" s="8" t="n">
        <v>0.0042</v>
      </c>
    </row>
    <row r="137" customFormat="false" ht="15.75" hidden="false" customHeight="false" outlineLevel="0" collapsed="false">
      <c r="A137" s="9" t="n">
        <v>41837</v>
      </c>
      <c r="B137" s="7" t="n">
        <v>1958.12</v>
      </c>
      <c r="C137" s="7" t="n">
        <v>1979.75</v>
      </c>
      <c r="D137" s="7" t="n">
        <v>1981.8</v>
      </c>
      <c r="E137" s="7" t="n">
        <v>1955.59</v>
      </c>
      <c r="F137" s="4" t="s">
        <v>10</v>
      </c>
      <c r="G137" s="8" t="n">
        <v>-0.0118</v>
      </c>
    </row>
    <row r="138" customFormat="false" ht="15.75" hidden="false" customHeight="false" outlineLevel="0" collapsed="false">
      <c r="A138" s="9" t="n">
        <v>41838</v>
      </c>
      <c r="B138" s="7" t="n">
        <v>1978.22</v>
      </c>
      <c r="C138" s="7" t="n">
        <v>1961.54</v>
      </c>
      <c r="D138" s="7" t="n">
        <v>1979.91</v>
      </c>
      <c r="E138" s="7" t="n">
        <v>1960.82</v>
      </c>
      <c r="F138" s="4" t="s">
        <v>10</v>
      </c>
      <c r="G138" s="8" t="n">
        <v>0.0103</v>
      </c>
    </row>
    <row r="139" customFormat="false" ht="15.75" hidden="false" customHeight="false" outlineLevel="0" collapsed="false">
      <c r="A139" s="9" t="n">
        <v>41841</v>
      </c>
      <c r="B139" s="7" t="n">
        <v>1973.63</v>
      </c>
      <c r="C139" s="7" t="n">
        <v>1976.93</v>
      </c>
      <c r="D139" s="7" t="n">
        <v>1976.93</v>
      </c>
      <c r="E139" s="7" t="n">
        <v>1965.77</v>
      </c>
      <c r="F139" s="4" t="s">
        <v>10</v>
      </c>
      <c r="G139" s="8" t="n">
        <v>-0.0023</v>
      </c>
    </row>
    <row r="140" customFormat="false" ht="15.75" hidden="false" customHeight="false" outlineLevel="0" collapsed="false">
      <c r="A140" s="9" t="n">
        <v>41842</v>
      </c>
      <c r="B140" s="7" t="n">
        <v>1983.53</v>
      </c>
      <c r="C140" s="7" t="n">
        <v>1975.65</v>
      </c>
      <c r="D140" s="7" t="n">
        <v>1986.24</v>
      </c>
      <c r="E140" s="7" t="n">
        <v>1975.65</v>
      </c>
      <c r="F140" s="4" t="s">
        <v>10</v>
      </c>
      <c r="G140" s="8" t="n">
        <v>0.005</v>
      </c>
    </row>
    <row r="141" customFormat="false" ht="15.75" hidden="false" customHeight="false" outlineLevel="0" collapsed="false">
      <c r="A141" s="9" t="n">
        <v>41843</v>
      </c>
      <c r="B141" s="7" t="n">
        <v>1987.01</v>
      </c>
      <c r="C141" s="7" t="n">
        <v>1985.32</v>
      </c>
      <c r="D141" s="7" t="n">
        <v>1989.23</v>
      </c>
      <c r="E141" s="7" t="n">
        <v>1982.44</v>
      </c>
      <c r="F141" s="4" t="s">
        <v>10</v>
      </c>
      <c r="G141" s="8" t="n">
        <v>0.0018</v>
      </c>
    </row>
    <row r="142" customFormat="false" ht="15.75" hidden="false" customHeight="false" outlineLevel="0" collapsed="false">
      <c r="A142" s="9" t="n">
        <v>41844</v>
      </c>
      <c r="B142" s="7" t="n">
        <v>1987.98</v>
      </c>
      <c r="C142" s="7" t="n">
        <v>1988.07</v>
      </c>
      <c r="D142" s="7" t="n">
        <v>1991.39</v>
      </c>
      <c r="E142" s="7" t="n">
        <v>1985.79</v>
      </c>
      <c r="F142" s="4" t="s">
        <v>10</v>
      </c>
      <c r="G142" s="8" t="n">
        <v>0.0005</v>
      </c>
    </row>
    <row r="143" customFormat="false" ht="15.75" hidden="false" customHeight="false" outlineLevel="0" collapsed="false">
      <c r="A143" s="9" t="n">
        <v>41845</v>
      </c>
      <c r="B143" s="7" t="n">
        <v>1978.34</v>
      </c>
      <c r="C143" s="7" t="n">
        <v>1984.6</v>
      </c>
      <c r="D143" s="7" t="n">
        <v>1984.6</v>
      </c>
      <c r="E143" s="7" t="n">
        <v>1974.37</v>
      </c>
      <c r="F143" s="4" t="s">
        <v>10</v>
      </c>
      <c r="G143" s="8" t="n">
        <v>-0.0048</v>
      </c>
    </row>
    <row r="144" customFormat="false" ht="15.75" hidden="false" customHeight="false" outlineLevel="0" collapsed="false">
      <c r="A144" s="9" t="n">
        <v>41848</v>
      </c>
      <c r="B144" s="7" t="n">
        <v>1978.91</v>
      </c>
      <c r="C144" s="7" t="n">
        <v>1978.25</v>
      </c>
      <c r="D144" s="7" t="n">
        <v>1981.52</v>
      </c>
      <c r="E144" s="7" t="n">
        <v>1967.31</v>
      </c>
      <c r="F144" s="4" t="s">
        <v>10</v>
      </c>
      <c r="G144" s="8" t="n">
        <v>0.0003</v>
      </c>
    </row>
    <row r="145" customFormat="false" ht="15.75" hidden="false" customHeight="false" outlineLevel="0" collapsed="false">
      <c r="A145" s="9" t="n">
        <v>41849</v>
      </c>
      <c r="B145" s="7" t="n">
        <v>1969.95</v>
      </c>
      <c r="C145" s="7" t="n">
        <v>1980.03</v>
      </c>
      <c r="D145" s="7" t="n">
        <v>1984.85</v>
      </c>
      <c r="E145" s="7" t="n">
        <v>1969.95</v>
      </c>
      <c r="F145" s="4" t="s">
        <v>10</v>
      </c>
      <c r="G145" s="8" t="n">
        <v>-0.0045</v>
      </c>
    </row>
    <row r="146" customFormat="false" ht="15.75" hidden="false" customHeight="false" outlineLevel="0" collapsed="false">
      <c r="A146" s="9" t="n">
        <v>41850</v>
      </c>
      <c r="B146" s="7" t="n">
        <v>1970.07</v>
      </c>
      <c r="C146" s="7" t="n">
        <v>1973.21</v>
      </c>
      <c r="D146" s="7" t="n">
        <v>1978.9</v>
      </c>
      <c r="E146" s="7" t="n">
        <v>1962.42</v>
      </c>
      <c r="F146" s="4" t="s">
        <v>10</v>
      </c>
      <c r="G146" s="8" t="n">
        <v>0.0001</v>
      </c>
    </row>
    <row r="147" customFormat="false" ht="15.75" hidden="false" customHeight="false" outlineLevel="0" collapsed="false">
      <c r="A147" s="9" t="n">
        <v>41851</v>
      </c>
      <c r="B147" s="7" t="n">
        <v>1930.67</v>
      </c>
      <c r="C147" s="7" t="n">
        <v>1965.14</v>
      </c>
      <c r="D147" s="7" t="n">
        <v>1965.14</v>
      </c>
      <c r="E147" s="7" t="n">
        <v>1930.67</v>
      </c>
      <c r="F147" s="4" t="s">
        <v>10</v>
      </c>
      <c r="G147" s="8" t="n">
        <v>-0.02</v>
      </c>
    </row>
    <row r="148" customFormat="false" ht="15.75" hidden="false" customHeight="false" outlineLevel="0" collapsed="false">
      <c r="A148" s="6" t="n">
        <v>41852</v>
      </c>
      <c r="B148" s="7" t="n">
        <v>1925.15</v>
      </c>
      <c r="C148" s="7" t="n">
        <v>1929.8</v>
      </c>
      <c r="D148" s="7" t="n">
        <v>1937.35</v>
      </c>
      <c r="E148" s="7" t="n">
        <v>1916.37</v>
      </c>
      <c r="F148" s="4" t="s">
        <v>10</v>
      </c>
      <c r="G148" s="8" t="n">
        <v>-0.0029</v>
      </c>
    </row>
    <row r="149" customFormat="false" ht="15.75" hidden="false" customHeight="false" outlineLevel="0" collapsed="false">
      <c r="A149" s="6" t="n">
        <v>41855</v>
      </c>
      <c r="B149" s="7" t="n">
        <v>1938.99</v>
      </c>
      <c r="C149" s="7" t="n">
        <v>1926.62</v>
      </c>
      <c r="D149" s="7" t="n">
        <v>1942.92</v>
      </c>
      <c r="E149" s="7" t="n">
        <v>1921.2</v>
      </c>
      <c r="F149" s="4" t="s">
        <v>10</v>
      </c>
      <c r="G149" s="8" t="n">
        <v>0.0072</v>
      </c>
    </row>
    <row r="150" customFormat="false" ht="15.75" hidden="false" customHeight="false" outlineLevel="0" collapsed="false">
      <c r="A150" s="6" t="n">
        <v>41856</v>
      </c>
      <c r="B150" s="7" t="n">
        <v>1920.21</v>
      </c>
      <c r="C150" s="7" t="n">
        <v>1936.34</v>
      </c>
      <c r="D150" s="7" t="n">
        <v>1936.34</v>
      </c>
      <c r="E150" s="7" t="n">
        <v>1913.77</v>
      </c>
      <c r="F150" s="4" t="s">
        <v>10</v>
      </c>
      <c r="G150" s="8" t="n">
        <v>-0.0097</v>
      </c>
    </row>
    <row r="151" customFormat="false" ht="15.75" hidden="false" customHeight="false" outlineLevel="0" collapsed="false">
      <c r="A151" s="6" t="n">
        <v>41857</v>
      </c>
      <c r="B151" s="7" t="n">
        <v>1920.24</v>
      </c>
      <c r="C151" s="7" t="n">
        <v>1917.29</v>
      </c>
      <c r="D151" s="7" t="n">
        <v>1927.91</v>
      </c>
      <c r="E151" s="7" t="n">
        <v>1911.45</v>
      </c>
      <c r="F151" s="4" t="s">
        <v>10</v>
      </c>
      <c r="G151" s="8" t="n">
        <v>0</v>
      </c>
    </row>
    <row r="152" customFormat="false" ht="15.75" hidden="false" customHeight="false" outlineLevel="0" collapsed="false">
      <c r="A152" s="6" t="n">
        <v>41858</v>
      </c>
      <c r="B152" s="7" t="n">
        <v>1909.57</v>
      </c>
      <c r="C152" s="7" t="n">
        <v>1923.03</v>
      </c>
      <c r="D152" s="7" t="n">
        <v>1928.89</v>
      </c>
      <c r="E152" s="7" t="n">
        <v>1904.78</v>
      </c>
      <c r="F152" s="4" t="s">
        <v>10</v>
      </c>
      <c r="G152" s="8" t="n">
        <v>-0.0056</v>
      </c>
    </row>
    <row r="153" customFormat="false" ht="15.75" hidden="false" customHeight="false" outlineLevel="0" collapsed="false">
      <c r="A153" s="6" t="n">
        <v>41859</v>
      </c>
      <c r="B153" s="7" t="n">
        <v>1931.59</v>
      </c>
      <c r="C153" s="7" t="n">
        <v>1910.35</v>
      </c>
      <c r="D153" s="7" t="n">
        <v>1932.38</v>
      </c>
      <c r="E153" s="7" t="n">
        <v>1909.01</v>
      </c>
      <c r="F153" s="4" t="s">
        <v>10</v>
      </c>
      <c r="G153" s="8" t="n">
        <v>0.0115</v>
      </c>
    </row>
    <row r="154" customFormat="false" ht="15.75" hidden="false" customHeight="false" outlineLevel="0" collapsed="false">
      <c r="A154" s="9" t="n">
        <v>41862</v>
      </c>
      <c r="B154" s="7" t="n">
        <v>1936.92</v>
      </c>
      <c r="C154" s="7" t="n">
        <v>1933.43</v>
      </c>
      <c r="D154" s="7" t="n">
        <v>1944.9</v>
      </c>
      <c r="E154" s="7" t="n">
        <v>1933.43</v>
      </c>
      <c r="F154" s="4" t="s">
        <v>10</v>
      </c>
      <c r="G154" s="8" t="n">
        <v>0.0028</v>
      </c>
    </row>
    <row r="155" customFormat="false" ht="15.75" hidden="false" customHeight="false" outlineLevel="0" collapsed="false">
      <c r="A155" s="9" t="n">
        <v>41863</v>
      </c>
      <c r="B155" s="7" t="n">
        <v>1933.75</v>
      </c>
      <c r="C155" s="7" t="n">
        <v>1935.73</v>
      </c>
      <c r="D155" s="7" t="n">
        <v>1939.65</v>
      </c>
      <c r="E155" s="7" t="n">
        <v>1928.29</v>
      </c>
      <c r="F155" s="4" t="s">
        <v>10</v>
      </c>
      <c r="G155" s="8" t="n">
        <v>-0.0016</v>
      </c>
    </row>
    <row r="156" customFormat="false" ht="15.75" hidden="false" customHeight="false" outlineLevel="0" collapsed="false">
      <c r="A156" s="9" t="n">
        <v>41864</v>
      </c>
      <c r="B156" s="7" t="n">
        <v>1946.72</v>
      </c>
      <c r="C156" s="7" t="n">
        <v>1935.6</v>
      </c>
      <c r="D156" s="7" t="n">
        <v>1948.41</v>
      </c>
      <c r="E156" s="7" t="n">
        <v>1935.6</v>
      </c>
      <c r="F156" s="4" t="s">
        <v>10</v>
      </c>
      <c r="G156" s="8" t="n">
        <v>0.0067</v>
      </c>
    </row>
    <row r="157" customFormat="false" ht="15.75" hidden="false" customHeight="false" outlineLevel="0" collapsed="false">
      <c r="A157" s="9" t="n">
        <v>41865</v>
      </c>
      <c r="B157" s="7" t="n">
        <v>1955.18</v>
      </c>
      <c r="C157" s="7" t="n">
        <v>1947.41</v>
      </c>
      <c r="D157" s="7" t="n">
        <v>1955.23</v>
      </c>
      <c r="E157" s="7" t="n">
        <v>1947.41</v>
      </c>
      <c r="F157" s="4" t="s">
        <v>10</v>
      </c>
      <c r="G157" s="8" t="n">
        <v>0.0043</v>
      </c>
    </row>
    <row r="158" customFormat="false" ht="15.75" hidden="false" customHeight="false" outlineLevel="0" collapsed="false">
      <c r="A158" s="9" t="n">
        <v>41866</v>
      </c>
      <c r="B158" s="7" t="n">
        <v>1955.06</v>
      </c>
      <c r="C158" s="7" t="n">
        <v>1958.87</v>
      </c>
      <c r="D158" s="7" t="n">
        <v>1964.04</v>
      </c>
      <c r="E158" s="7" t="n">
        <v>1941.5</v>
      </c>
      <c r="F158" s="4" t="s">
        <v>10</v>
      </c>
      <c r="G158" s="8" t="n">
        <v>-0.0001</v>
      </c>
    </row>
    <row r="159" customFormat="false" ht="15.75" hidden="false" customHeight="false" outlineLevel="0" collapsed="false">
      <c r="A159" s="9" t="n">
        <v>41869</v>
      </c>
      <c r="B159" s="7" t="n">
        <v>1971.74</v>
      </c>
      <c r="C159" s="7" t="n">
        <v>1958.36</v>
      </c>
      <c r="D159" s="7" t="n">
        <v>1971.99</v>
      </c>
      <c r="E159" s="7" t="n">
        <v>1958.36</v>
      </c>
      <c r="F159" s="4" t="s">
        <v>10</v>
      </c>
      <c r="G159" s="8" t="n">
        <v>0.0085</v>
      </c>
    </row>
    <row r="160" customFormat="false" ht="15.75" hidden="false" customHeight="false" outlineLevel="0" collapsed="false">
      <c r="A160" s="9" t="n">
        <v>41870</v>
      </c>
      <c r="B160" s="7" t="n">
        <v>1981.6</v>
      </c>
      <c r="C160" s="7" t="n">
        <v>1972.73</v>
      </c>
      <c r="D160" s="7" t="n">
        <v>1982.57</v>
      </c>
      <c r="E160" s="7" t="n">
        <v>1972.73</v>
      </c>
      <c r="F160" s="4" t="s">
        <v>10</v>
      </c>
      <c r="G160" s="8" t="n">
        <v>0.005</v>
      </c>
    </row>
    <row r="161" customFormat="false" ht="15.75" hidden="false" customHeight="false" outlineLevel="0" collapsed="false">
      <c r="A161" s="9" t="n">
        <v>41871</v>
      </c>
      <c r="B161" s="7" t="n">
        <v>1986.51</v>
      </c>
      <c r="C161" s="7" t="n">
        <v>1980.46</v>
      </c>
      <c r="D161" s="7" t="n">
        <v>1988.57</v>
      </c>
      <c r="E161" s="7" t="n">
        <v>1977.68</v>
      </c>
      <c r="F161" s="4" t="s">
        <v>10</v>
      </c>
      <c r="G161" s="8" t="n">
        <v>0.0025</v>
      </c>
    </row>
    <row r="162" customFormat="false" ht="15.75" hidden="false" customHeight="false" outlineLevel="0" collapsed="false">
      <c r="A162" s="9" t="n">
        <v>41872</v>
      </c>
      <c r="B162" s="7" t="n">
        <v>1992.37</v>
      </c>
      <c r="C162" s="7" t="n">
        <v>1986.82</v>
      </c>
      <c r="D162" s="7" t="n">
        <v>1994.76</v>
      </c>
      <c r="E162" s="7" t="n">
        <v>1986.82</v>
      </c>
      <c r="F162" s="4" t="s">
        <v>10</v>
      </c>
      <c r="G162" s="8" t="n">
        <v>0.0029</v>
      </c>
    </row>
    <row r="163" customFormat="false" ht="15.75" hidden="false" customHeight="false" outlineLevel="0" collapsed="false">
      <c r="A163" s="9" t="n">
        <v>41873</v>
      </c>
      <c r="B163" s="7" t="n">
        <v>1988.4</v>
      </c>
      <c r="C163" s="7" t="n">
        <v>1992.6</v>
      </c>
      <c r="D163" s="7" t="n">
        <v>1993.54</v>
      </c>
      <c r="E163" s="7" t="n">
        <v>1984.76</v>
      </c>
      <c r="F163" s="4" t="s">
        <v>10</v>
      </c>
      <c r="G163" s="8" t="n">
        <v>-0.002</v>
      </c>
    </row>
    <row r="164" customFormat="false" ht="15.75" hidden="false" customHeight="false" outlineLevel="0" collapsed="false">
      <c r="A164" s="9" t="n">
        <v>41876</v>
      </c>
      <c r="B164" s="7" t="n">
        <v>1997.92</v>
      </c>
      <c r="C164" s="7" t="n">
        <v>1991.74</v>
      </c>
      <c r="D164" s="7" t="n">
        <v>2001.95</v>
      </c>
      <c r="E164" s="7" t="n">
        <v>1991.74</v>
      </c>
      <c r="F164" s="4" t="s">
        <v>10</v>
      </c>
      <c r="G164" s="8" t="n">
        <v>0.0048</v>
      </c>
    </row>
    <row r="165" customFormat="false" ht="15.75" hidden="false" customHeight="false" outlineLevel="0" collapsed="false">
      <c r="A165" s="9" t="n">
        <v>41877</v>
      </c>
      <c r="B165" s="7" t="n">
        <v>2000.02</v>
      </c>
      <c r="C165" s="7" t="n">
        <v>1998.59</v>
      </c>
      <c r="D165" s="7" t="n">
        <v>2005.04</v>
      </c>
      <c r="E165" s="7" t="n">
        <v>1998.59</v>
      </c>
      <c r="F165" s="4" t="s">
        <v>10</v>
      </c>
      <c r="G165" s="8" t="n">
        <v>0.0011</v>
      </c>
    </row>
    <row r="166" customFormat="false" ht="15.75" hidden="false" customHeight="false" outlineLevel="0" collapsed="false">
      <c r="A166" s="9" t="n">
        <v>41878</v>
      </c>
      <c r="B166" s="7" t="n">
        <v>2000.12</v>
      </c>
      <c r="C166" s="7" t="n">
        <v>2000.54</v>
      </c>
      <c r="D166" s="7" t="n">
        <v>2002.14</v>
      </c>
      <c r="E166" s="7" t="n">
        <v>1996.2</v>
      </c>
      <c r="F166" s="4" t="s">
        <v>10</v>
      </c>
      <c r="G166" s="8" t="n">
        <v>0</v>
      </c>
    </row>
    <row r="167" customFormat="false" ht="15.75" hidden="false" customHeight="false" outlineLevel="0" collapsed="false">
      <c r="A167" s="9" t="n">
        <v>41879</v>
      </c>
      <c r="B167" s="7" t="n">
        <v>1996.74</v>
      </c>
      <c r="C167" s="7" t="n">
        <v>1997.42</v>
      </c>
      <c r="D167" s="7" t="n">
        <v>1998.55</v>
      </c>
      <c r="E167" s="7" t="n">
        <v>1990.52</v>
      </c>
      <c r="F167" s="4" t="s">
        <v>10</v>
      </c>
      <c r="G167" s="8" t="n">
        <v>-0.0017</v>
      </c>
    </row>
    <row r="168" customFormat="false" ht="15.75" hidden="false" customHeight="false" outlineLevel="0" collapsed="false">
      <c r="A168" s="9" t="n">
        <v>41880</v>
      </c>
      <c r="B168" s="7" t="n">
        <v>2003.37</v>
      </c>
      <c r="C168" s="7" t="n">
        <v>1998.45</v>
      </c>
      <c r="D168" s="7" t="n">
        <v>2003.38</v>
      </c>
      <c r="E168" s="7" t="n">
        <v>1994.65</v>
      </c>
      <c r="F168" s="4" t="s">
        <v>10</v>
      </c>
      <c r="G168" s="8" t="n">
        <v>0.0033</v>
      </c>
    </row>
    <row r="169" customFormat="false" ht="15.75" hidden="false" customHeight="false" outlineLevel="0" collapsed="false">
      <c r="A169" s="6" t="n">
        <v>41884</v>
      </c>
      <c r="B169" s="7" t="n">
        <v>2002.28</v>
      </c>
      <c r="C169" s="7" t="n">
        <v>2004.07</v>
      </c>
      <c r="D169" s="7" t="n">
        <v>2006.12</v>
      </c>
      <c r="E169" s="7" t="n">
        <v>1994.85</v>
      </c>
      <c r="F169" s="4" t="s">
        <v>10</v>
      </c>
      <c r="G169" s="8" t="n">
        <v>-0.0005</v>
      </c>
    </row>
    <row r="170" customFormat="false" ht="15.75" hidden="false" customHeight="false" outlineLevel="0" collapsed="false">
      <c r="A170" s="6" t="n">
        <v>41885</v>
      </c>
      <c r="B170" s="7" t="n">
        <v>2000.72</v>
      </c>
      <c r="C170" s="7" t="n">
        <v>2003.57</v>
      </c>
      <c r="D170" s="7" t="n">
        <v>2009.28</v>
      </c>
      <c r="E170" s="7" t="n">
        <v>1998.14</v>
      </c>
      <c r="F170" s="4" t="s">
        <v>10</v>
      </c>
      <c r="G170" s="8" t="n">
        <v>-0.0008</v>
      </c>
    </row>
    <row r="171" customFormat="false" ht="15.75" hidden="false" customHeight="false" outlineLevel="0" collapsed="false">
      <c r="A171" s="6" t="n">
        <v>41886</v>
      </c>
      <c r="B171" s="7" t="n">
        <v>1997.65</v>
      </c>
      <c r="C171" s="7" t="n">
        <v>2001.67</v>
      </c>
      <c r="D171" s="7" t="n">
        <v>2011.17</v>
      </c>
      <c r="E171" s="7" t="n">
        <v>1992.54</v>
      </c>
      <c r="F171" s="4" t="s">
        <v>10</v>
      </c>
      <c r="G171" s="8" t="n">
        <v>-0.0015</v>
      </c>
    </row>
    <row r="172" customFormat="false" ht="15.75" hidden="false" customHeight="false" outlineLevel="0" collapsed="false">
      <c r="A172" s="6" t="n">
        <v>41887</v>
      </c>
      <c r="B172" s="7" t="n">
        <v>2007.71</v>
      </c>
      <c r="C172" s="7" t="n">
        <v>1998</v>
      </c>
      <c r="D172" s="7" t="n">
        <v>2007.71</v>
      </c>
      <c r="E172" s="7" t="n">
        <v>1990.1</v>
      </c>
      <c r="F172" s="4" t="s">
        <v>10</v>
      </c>
      <c r="G172" s="8" t="n">
        <v>0.005</v>
      </c>
    </row>
    <row r="173" customFormat="false" ht="15.75" hidden="false" customHeight="false" outlineLevel="0" collapsed="false">
      <c r="A173" s="6" t="n">
        <v>41890</v>
      </c>
      <c r="B173" s="7" t="n">
        <v>2001.54</v>
      </c>
      <c r="C173" s="7" t="n">
        <v>2007.17</v>
      </c>
      <c r="D173" s="7" t="n">
        <v>2007.17</v>
      </c>
      <c r="E173" s="7" t="n">
        <v>1995.6</v>
      </c>
      <c r="F173" s="4" t="s">
        <v>10</v>
      </c>
      <c r="G173" s="8" t="n">
        <v>-0.0031</v>
      </c>
    </row>
    <row r="174" customFormat="false" ht="15.75" hidden="false" customHeight="false" outlineLevel="0" collapsed="false">
      <c r="A174" s="6" t="n">
        <v>41891</v>
      </c>
      <c r="B174" s="7" t="n">
        <v>1988.44</v>
      </c>
      <c r="C174" s="7" t="n">
        <v>2000.73</v>
      </c>
      <c r="D174" s="7" t="n">
        <v>2001.01</v>
      </c>
      <c r="E174" s="7" t="n">
        <v>1984.61</v>
      </c>
      <c r="F174" s="4" t="s">
        <v>10</v>
      </c>
      <c r="G174" s="8" t="n">
        <v>-0.0065</v>
      </c>
    </row>
    <row r="175" customFormat="false" ht="15.75" hidden="false" customHeight="false" outlineLevel="0" collapsed="false">
      <c r="A175" s="9" t="n">
        <v>41892</v>
      </c>
      <c r="B175" s="7" t="n">
        <v>1995.69</v>
      </c>
      <c r="C175" s="7" t="n">
        <v>1988.41</v>
      </c>
      <c r="D175" s="7" t="n">
        <v>1996.66</v>
      </c>
      <c r="E175" s="7" t="n">
        <v>1982.99</v>
      </c>
      <c r="F175" s="4" t="s">
        <v>10</v>
      </c>
      <c r="G175" s="8" t="n">
        <v>0.0036</v>
      </c>
    </row>
    <row r="176" customFormat="false" ht="15.75" hidden="false" customHeight="false" outlineLevel="0" collapsed="false">
      <c r="A176" s="9" t="n">
        <v>41893</v>
      </c>
      <c r="B176" s="7" t="n">
        <v>1997.45</v>
      </c>
      <c r="C176" s="7" t="n">
        <v>1992.85</v>
      </c>
      <c r="D176" s="7" t="n">
        <v>1997.65</v>
      </c>
      <c r="E176" s="7" t="n">
        <v>1985.93</v>
      </c>
      <c r="F176" s="4" t="s">
        <v>10</v>
      </c>
      <c r="G176" s="8" t="n">
        <v>0.0009</v>
      </c>
    </row>
    <row r="177" customFormat="false" ht="15.75" hidden="false" customHeight="false" outlineLevel="0" collapsed="false">
      <c r="A177" s="9" t="n">
        <v>41894</v>
      </c>
      <c r="B177" s="7" t="n">
        <v>1985.54</v>
      </c>
      <c r="C177" s="7" t="n">
        <v>1996.74</v>
      </c>
      <c r="D177" s="7" t="n">
        <v>1996.74</v>
      </c>
      <c r="E177" s="7" t="n">
        <v>1980.26</v>
      </c>
      <c r="F177" s="4" t="s">
        <v>10</v>
      </c>
      <c r="G177" s="8" t="n">
        <v>-0.006</v>
      </c>
    </row>
    <row r="178" customFormat="false" ht="15.75" hidden="false" customHeight="false" outlineLevel="0" collapsed="false">
      <c r="A178" s="9" t="n">
        <v>41897</v>
      </c>
      <c r="B178" s="7" t="n">
        <v>1984.13</v>
      </c>
      <c r="C178" s="7" t="n">
        <v>1986.04</v>
      </c>
      <c r="D178" s="7" t="n">
        <v>1987.18</v>
      </c>
      <c r="E178" s="7" t="n">
        <v>1978.48</v>
      </c>
      <c r="F178" s="4" t="s">
        <v>10</v>
      </c>
      <c r="G178" s="8" t="n">
        <v>-0.0007</v>
      </c>
    </row>
    <row r="179" customFormat="false" ht="15.75" hidden="false" customHeight="false" outlineLevel="0" collapsed="false">
      <c r="A179" s="9" t="n">
        <v>41898</v>
      </c>
      <c r="B179" s="7" t="n">
        <v>1998.98</v>
      </c>
      <c r="C179" s="7" t="n">
        <v>1981.93</v>
      </c>
      <c r="D179" s="7" t="n">
        <v>2002.28</v>
      </c>
      <c r="E179" s="7" t="n">
        <v>1979.06</v>
      </c>
      <c r="F179" s="4" t="s">
        <v>10</v>
      </c>
      <c r="G179" s="8" t="n">
        <v>0.0075</v>
      </c>
    </row>
    <row r="180" customFormat="false" ht="15.75" hidden="false" customHeight="false" outlineLevel="0" collapsed="false">
      <c r="A180" s="9" t="n">
        <v>41899</v>
      </c>
      <c r="B180" s="7" t="n">
        <v>2001.57</v>
      </c>
      <c r="C180" s="7" t="n">
        <v>1999.3</v>
      </c>
      <c r="D180" s="7" t="n">
        <v>2010.74</v>
      </c>
      <c r="E180" s="7" t="n">
        <v>1993.29</v>
      </c>
      <c r="F180" s="4" t="s">
        <v>10</v>
      </c>
      <c r="G180" s="8" t="n">
        <v>0.0013</v>
      </c>
    </row>
    <row r="181" customFormat="false" ht="15.75" hidden="false" customHeight="false" outlineLevel="0" collapsed="false">
      <c r="A181" s="9" t="n">
        <v>41900</v>
      </c>
      <c r="B181" s="7" t="n">
        <v>2011.36</v>
      </c>
      <c r="C181" s="7" t="n">
        <v>2003.07</v>
      </c>
      <c r="D181" s="7" t="n">
        <v>2012.34</v>
      </c>
      <c r="E181" s="7" t="n">
        <v>2003.07</v>
      </c>
      <c r="F181" s="4" t="s">
        <v>10</v>
      </c>
      <c r="G181" s="8" t="n">
        <v>0.0049</v>
      </c>
    </row>
    <row r="182" customFormat="false" ht="15.75" hidden="false" customHeight="false" outlineLevel="0" collapsed="false">
      <c r="A182" s="9" t="n">
        <v>41901</v>
      </c>
      <c r="B182" s="7" t="n">
        <v>2010.4</v>
      </c>
      <c r="C182" s="7" t="n">
        <v>2012.74</v>
      </c>
      <c r="D182" s="7" t="n">
        <v>2019.26</v>
      </c>
      <c r="E182" s="7" t="n">
        <v>2006.59</v>
      </c>
      <c r="F182" s="4" t="s">
        <v>10</v>
      </c>
      <c r="G182" s="8" t="n">
        <v>-0.0005</v>
      </c>
    </row>
    <row r="183" customFormat="false" ht="15.75" hidden="false" customHeight="false" outlineLevel="0" collapsed="false">
      <c r="A183" s="9" t="n">
        <v>41904</v>
      </c>
      <c r="B183" s="7" t="n">
        <v>1994.29</v>
      </c>
      <c r="C183" s="7" t="n">
        <v>2009.08</v>
      </c>
      <c r="D183" s="7" t="n">
        <v>2009.08</v>
      </c>
      <c r="E183" s="7" t="n">
        <v>1991.01</v>
      </c>
      <c r="F183" s="4" t="s">
        <v>10</v>
      </c>
      <c r="G183" s="8" t="n">
        <v>-0.008</v>
      </c>
    </row>
    <row r="184" customFormat="false" ht="15.75" hidden="false" customHeight="false" outlineLevel="0" collapsed="false">
      <c r="A184" s="9" t="n">
        <v>41905</v>
      </c>
      <c r="B184" s="7" t="n">
        <v>1982.77</v>
      </c>
      <c r="C184" s="7" t="n">
        <v>1992.78</v>
      </c>
      <c r="D184" s="7" t="n">
        <v>1995.41</v>
      </c>
      <c r="E184" s="7" t="n">
        <v>1982.77</v>
      </c>
      <c r="F184" s="4" t="s">
        <v>10</v>
      </c>
      <c r="G184" s="8" t="n">
        <v>-0.0058</v>
      </c>
    </row>
    <row r="185" customFormat="false" ht="15.75" hidden="false" customHeight="false" outlineLevel="0" collapsed="false">
      <c r="A185" s="9" t="n">
        <v>41906</v>
      </c>
      <c r="B185" s="7" t="n">
        <v>1998.3</v>
      </c>
      <c r="C185" s="7" t="n">
        <v>1983.34</v>
      </c>
      <c r="D185" s="7" t="n">
        <v>1999.79</v>
      </c>
      <c r="E185" s="7" t="n">
        <v>1978.63</v>
      </c>
      <c r="F185" s="4" t="s">
        <v>10</v>
      </c>
      <c r="G185" s="8" t="n">
        <v>0.0078</v>
      </c>
    </row>
    <row r="186" customFormat="false" ht="15.75" hidden="false" customHeight="false" outlineLevel="0" collapsed="false">
      <c r="A186" s="9" t="n">
        <v>41907</v>
      </c>
      <c r="B186" s="7" t="n">
        <v>1965.99</v>
      </c>
      <c r="C186" s="7" t="n">
        <v>1997.32</v>
      </c>
      <c r="D186" s="7" t="n">
        <v>1997.32</v>
      </c>
      <c r="E186" s="7" t="n">
        <v>1965.99</v>
      </c>
      <c r="F186" s="4" t="s">
        <v>10</v>
      </c>
      <c r="G186" s="8" t="n">
        <v>-0.0162</v>
      </c>
    </row>
    <row r="187" customFormat="false" ht="15.75" hidden="false" customHeight="false" outlineLevel="0" collapsed="false">
      <c r="A187" s="9" t="n">
        <v>41908</v>
      </c>
      <c r="B187" s="7" t="n">
        <v>1982.85</v>
      </c>
      <c r="C187" s="7" t="n">
        <v>1966.22</v>
      </c>
      <c r="D187" s="7" t="n">
        <v>1986.37</v>
      </c>
      <c r="E187" s="7" t="n">
        <v>1966.22</v>
      </c>
      <c r="F187" s="4" t="s">
        <v>10</v>
      </c>
      <c r="G187" s="8" t="n">
        <v>0.0086</v>
      </c>
    </row>
    <row r="188" customFormat="false" ht="15.75" hidden="false" customHeight="false" outlineLevel="0" collapsed="false">
      <c r="A188" s="9" t="n">
        <v>41911</v>
      </c>
      <c r="B188" s="7" t="n">
        <v>1977.8</v>
      </c>
      <c r="C188" s="7" t="n">
        <v>1978.96</v>
      </c>
      <c r="D188" s="7" t="n">
        <v>1981.28</v>
      </c>
      <c r="E188" s="7" t="n">
        <v>1964.04</v>
      </c>
      <c r="F188" s="4" t="s">
        <v>10</v>
      </c>
      <c r="G188" s="8" t="n">
        <v>-0.0025</v>
      </c>
    </row>
    <row r="189" customFormat="false" ht="15.75" hidden="false" customHeight="false" outlineLevel="0" collapsed="false">
      <c r="A189" s="9" t="n">
        <v>41912</v>
      </c>
      <c r="B189" s="7" t="n">
        <v>1972.29</v>
      </c>
      <c r="C189" s="7" t="n">
        <v>1978.21</v>
      </c>
      <c r="D189" s="7" t="n">
        <v>1985.17</v>
      </c>
      <c r="E189" s="7" t="n">
        <v>1968.96</v>
      </c>
      <c r="F189" s="4" t="s">
        <v>10</v>
      </c>
      <c r="G189" s="8" t="n">
        <v>-0.0028</v>
      </c>
    </row>
    <row r="190" customFormat="false" ht="15.75" hidden="false" customHeight="false" outlineLevel="0" collapsed="false">
      <c r="A190" s="6" t="n">
        <v>41913</v>
      </c>
      <c r="B190" s="7" t="n">
        <v>1946.16</v>
      </c>
      <c r="C190" s="7" t="n">
        <v>1971.44</v>
      </c>
      <c r="D190" s="7" t="n">
        <v>1971.44</v>
      </c>
      <c r="E190" s="7" t="n">
        <v>1941.72</v>
      </c>
      <c r="F190" s="4" t="s">
        <v>10</v>
      </c>
      <c r="G190" s="8" t="n">
        <v>-0.0132</v>
      </c>
    </row>
    <row r="191" customFormat="false" ht="15.75" hidden="false" customHeight="false" outlineLevel="0" collapsed="false">
      <c r="A191" s="6" t="n">
        <v>41914</v>
      </c>
      <c r="B191" s="7" t="n">
        <v>1946.17</v>
      </c>
      <c r="C191" s="7" t="n">
        <v>1945.83</v>
      </c>
      <c r="D191" s="7" t="n">
        <v>1952.32</v>
      </c>
      <c r="E191" s="7" t="n">
        <v>1926.03</v>
      </c>
      <c r="F191" s="4" t="s">
        <v>10</v>
      </c>
      <c r="G191" s="8" t="n">
        <v>0</v>
      </c>
    </row>
    <row r="192" customFormat="false" ht="15.75" hidden="false" customHeight="false" outlineLevel="0" collapsed="false">
      <c r="A192" s="6" t="n">
        <v>41915</v>
      </c>
      <c r="B192" s="7" t="n">
        <v>1967.9</v>
      </c>
      <c r="C192" s="7" t="n">
        <v>1948.12</v>
      </c>
      <c r="D192" s="7" t="n">
        <v>1971.19</v>
      </c>
      <c r="E192" s="7" t="n">
        <v>1948.12</v>
      </c>
      <c r="F192" s="4" t="s">
        <v>10</v>
      </c>
      <c r="G192" s="8" t="n">
        <v>0.0112</v>
      </c>
    </row>
    <row r="193" customFormat="false" ht="15.75" hidden="false" customHeight="false" outlineLevel="0" collapsed="false">
      <c r="A193" s="6" t="n">
        <v>41918</v>
      </c>
      <c r="B193" s="7" t="n">
        <v>1964.82</v>
      </c>
      <c r="C193" s="7" t="n">
        <v>1970.01</v>
      </c>
      <c r="D193" s="7" t="n">
        <v>1977.84</v>
      </c>
      <c r="E193" s="7" t="n">
        <v>1958.43</v>
      </c>
      <c r="F193" s="4" t="s">
        <v>10</v>
      </c>
      <c r="G193" s="8" t="n">
        <v>-0.0016</v>
      </c>
    </row>
    <row r="194" customFormat="false" ht="15.75" hidden="false" customHeight="false" outlineLevel="0" collapsed="false">
      <c r="A194" s="6" t="n">
        <v>41919</v>
      </c>
      <c r="B194" s="7" t="n">
        <v>1935.1</v>
      </c>
      <c r="C194" s="7" t="n">
        <v>1962.36</v>
      </c>
      <c r="D194" s="7" t="n">
        <v>1962.36</v>
      </c>
      <c r="E194" s="7" t="n">
        <v>1934.87</v>
      </c>
      <c r="F194" s="4" t="s">
        <v>10</v>
      </c>
      <c r="G194" s="8" t="n">
        <v>-0.0151</v>
      </c>
    </row>
    <row r="195" customFormat="false" ht="15.75" hidden="false" customHeight="false" outlineLevel="0" collapsed="false">
      <c r="A195" s="6" t="n">
        <v>41920</v>
      </c>
      <c r="B195" s="7" t="n">
        <v>1968.89</v>
      </c>
      <c r="C195" s="7" t="n">
        <v>1935.55</v>
      </c>
      <c r="D195" s="7" t="n">
        <v>1970.36</v>
      </c>
      <c r="E195" s="7" t="n">
        <v>1925.25</v>
      </c>
      <c r="F195" s="4" t="s">
        <v>10</v>
      </c>
      <c r="G195" s="8" t="n">
        <v>0.0175</v>
      </c>
    </row>
    <row r="196" customFormat="false" ht="15.75" hidden="false" customHeight="false" outlineLevel="0" collapsed="false">
      <c r="A196" s="6" t="n">
        <v>41921</v>
      </c>
      <c r="B196" s="7" t="n">
        <v>1928.21</v>
      </c>
      <c r="C196" s="7" t="n">
        <v>1967.68</v>
      </c>
      <c r="D196" s="7" t="n">
        <v>1967.68</v>
      </c>
      <c r="E196" s="7" t="n">
        <v>1927.56</v>
      </c>
      <c r="F196" s="4" t="s">
        <v>10</v>
      </c>
      <c r="G196" s="8" t="n">
        <v>-0.0207</v>
      </c>
    </row>
    <row r="197" customFormat="false" ht="15.75" hidden="false" customHeight="false" outlineLevel="0" collapsed="false">
      <c r="A197" s="9" t="n">
        <v>41922</v>
      </c>
      <c r="B197" s="7" t="n">
        <v>1906.13</v>
      </c>
      <c r="C197" s="7" t="n">
        <v>1925.63</v>
      </c>
      <c r="D197" s="7" t="n">
        <v>1936.98</v>
      </c>
      <c r="E197" s="7" t="n">
        <v>1906.05</v>
      </c>
      <c r="F197" s="4" t="s">
        <v>10</v>
      </c>
      <c r="G197" s="8" t="n">
        <v>-0.0115</v>
      </c>
    </row>
    <row r="198" customFormat="false" ht="15.75" hidden="false" customHeight="false" outlineLevel="0" collapsed="false">
      <c r="A198" s="9" t="n">
        <v>41925</v>
      </c>
      <c r="B198" s="7" t="n">
        <v>1874.74</v>
      </c>
      <c r="C198" s="7" t="n">
        <v>1905.65</v>
      </c>
      <c r="D198" s="7" t="n">
        <v>1912.09</v>
      </c>
      <c r="E198" s="7" t="n">
        <v>1874.14</v>
      </c>
      <c r="F198" s="4" t="s">
        <v>10</v>
      </c>
      <c r="G198" s="8" t="n">
        <v>-0.0165</v>
      </c>
    </row>
    <row r="199" customFormat="false" ht="15.75" hidden="false" customHeight="false" outlineLevel="0" collapsed="false">
      <c r="A199" s="9" t="n">
        <v>41926</v>
      </c>
      <c r="B199" s="7" t="n">
        <v>1877.7</v>
      </c>
      <c r="C199" s="7" t="n">
        <v>1877.11</v>
      </c>
      <c r="D199" s="7" t="n">
        <v>1898.71</v>
      </c>
      <c r="E199" s="7" t="n">
        <v>1871.79</v>
      </c>
      <c r="F199" s="4" t="s">
        <v>10</v>
      </c>
      <c r="G199" s="8" t="n">
        <v>0.0016</v>
      </c>
    </row>
    <row r="200" customFormat="false" ht="15.75" hidden="false" customHeight="false" outlineLevel="0" collapsed="false">
      <c r="A200" s="9" t="n">
        <v>41927</v>
      </c>
      <c r="B200" s="7" t="n">
        <v>1862.49</v>
      </c>
      <c r="C200" s="7" t="n">
        <v>1874.18</v>
      </c>
      <c r="D200" s="7" t="n">
        <v>1874.18</v>
      </c>
      <c r="E200" s="7" t="n">
        <v>1820.66</v>
      </c>
      <c r="F200" s="4" t="s">
        <v>10</v>
      </c>
      <c r="G200" s="8" t="n">
        <v>-0.0081</v>
      </c>
    </row>
    <row r="201" customFormat="false" ht="15.75" hidden="false" customHeight="false" outlineLevel="0" collapsed="false">
      <c r="A201" s="9" t="n">
        <v>41928</v>
      </c>
      <c r="B201" s="7" t="n">
        <v>1862.76</v>
      </c>
      <c r="C201" s="7" t="n">
        <v>1855.95</v>
      </c>
      <c r="D201" s="7" t="n">
        <v>1876.01</v>
      </c>
      <c r="E201" s="7" t="n">
        <v>1835.02</v>
      </c>
      <c r="F201" s="4" t="s">
        <v>10</v>
      </c>
      <c r="G201" s="8" t="n">
        <v>0.0001</v>
      </c>
    </row>
    <row r="202" customFormat="false" ht="15.75" hidden="false" customHeight="false" outlineLevel="0" collapsed="false">
      <c r="A202" s="9" t="n">
        <v>41929</v>
      </c>
      <c r="B202" s="7" t="n">
        <v>1886.76</v>
      </c>
      <c r="C202" s="7" t="n">
        <v>1864.91</v>
      </c>
      <c r="D202" s="7" t="n">
        <v>1898.16</v>
      </c>
      <c r="E202" s="7" t="n">
        <v>1864.91</v>
      </c>
      <c r="F202" s="4" t="s">
        <v>10</v>
      </c>
      <c r="G202" s="8" t="n">
        <v>0.0129</v>
      </c>
    </row>
    <row r="203" customFormat="false" ht="15.75" hidden="false" customHeight="false" outlineLevel="0" collapsed="false">
      <c r="A203" s="9" t="n">
        <v>41932</v>
      </c>
      <c r="B203" s="7" t="n">
        <v>1904.01</v>
      </c>
      <c r="C203" s="7" t="n">
        <v>1885.62</v>
      </c>
      <c r="D203" s="7" t="n">
        <v>1905.03</v>
      </c>
      <c r="E203" s="7" t="n">
        <v>1882.3</v>
      </c>
      <c r="F203" s="4" t="s">
        <v>10</v>
      </c>
      <c r="G203" s="8" t="n">
        <v>0.0091</v>
      </c>
    </row>
    <row r="204" customFormat="false" ht="15.75" hidden="false" customHeight="false" outlineLevel="0" collapsed="false">
      <c r="A204" s="9" t="n">
        <v>41933</v>
      </c>
      <c r="B204" s="7" t="n">
        <v>1941.28</v>
      </c>
      <c r="C204" s="7" t="n">
        <v>1909.38</v>
      </c>
      <c r="D204" s="7" t="n">
        <v>1942.45</v>
      </c>
      <c r="E204" s="7" t="n">
        <v>1909.38</v>
      </c>
      <c r="F204" s="4" t="s">
        <v>10</v>
      </c>
      <c r="G204" s="8" t="n">
        <v>0.0196</v>
      </c>
    </row>
    <row r="205" customFormat="false" ht="15.75" hidden="false" customHeight="false" outlineLevel="0" collapsed="false">
      <c r="A205" s="9" t="n">
        <v>41934</v>
      </c>
      <c r="B205" s="7" t="n">
        <v>1927.11</v>
      </c>
      <c r="C205" s="7" t="n">
        <v>1941.29</v>
      </c>
      <c r="D205" s="7" t="n">
        <v>1949.31</v>
      </c>
      <c r="E205" s="7" t="n">
        <v>1926.83</v>
      </c>
      <c r="F205" s="4" t="s">
        <v>10</v>
      </c>
      <c r="G205" s="8" t="n">
        <v>-0.0073</v>
      </c>
    </row>
    <row r="206" customFormat="false" ht="15.75" hidden="false" customHeight="false" outlineLevel="0" collapsed="false">
      <c r="A206" s="9" t="n">
        <v>41935</v>
      </c>
      <c r="B206" s="7" t="n">
        <v>1950.82</v>
      </c>
      <c r="C206" s="7" t="n">
        <v>1931.02</v>
      </c>
      <c r="D206" s="7" t="n">
        <v>1961.95</v>
      </c>
      <c r="E206" s="7" t="n">
        <v>1931.02</v>
      </c>
      <c r="F206" s="4" t="s">
        <v>10</v>
      </c>
      <c r="G206" s="8" t="n">
        <v>0.0123</v>
      </c>
    </row>
    <row r="207" customFormat="false" ht="15.75" hidden="false" customHeight="false" outlineLevel="0" collapsed="false">
      <c r="A207" s="9" t="n">
        <v>41936</v>
      </c>
      <c r="B207" s="7" t="n">
        <v>1964.58</v>
      </c>
      <c r="C207" s="7" t="n">
        <v>1951.59</v>
      </c>
      <c r="D207" s="7" t="n">
        <v>1965.27</v>
      </c>
      <c r="E207" s="7" t="n">
        <v>1946.27</v>
      </c>
      <c r="F207" s="4" t="s">
        <v>10</v>
      </c>
      <c r="G207" s="8" t="n">
        <v>0.0071</v>
      </c>
    </row>
    <row r="208" customFormat="false" ht="15.75" hidden="false" customHeight="false" outlineLevel="0" collapsed="false">
      <c r="A208" s="9" t="n">
        <v>41939</v>
      </c>
      <c r="B208" s="7" t="n">
        <v>1961.63</v>
      </c>
      <c r="C208" s="7" t="n">
        <v>1962.97</v>
      </c>
      <c r="D208" s="7" t="n">
        <v>1964.64</v>
      </c>
      <c r="E208" s="7" t="n">
        <v>1951.37</v>
      </c>
      <c r="F208" s="4" t="s">
        <v>10</v>
      </c>
      <c r="G208" s="8" t="n">
        <v>-0.0015</v>
      </c>
    </row>
    <row r="209" customFormat="false" ht="15.75" hidden="false" customHeight="false" outlineLevel="0" collapsed="false">
      <c r="A209" s="9" t="n">
        <v>41940</v>
      </c>
      <c r="B209" s="7" t="n">
        <v>1985.05</v>
      </c>
      <c r="C209" s="7" t="n">
        <v>1964.14</v>
      </c>
      <c r="D209" s="7" t="n">
        <v>1985.05</v>
      </c>
      <c r="E209" s="7" t="n">
        <v>1964.14</v>
      </c>
      <c r="F209" s="4" t="s">
        <v>10</v>
      </c>
      <c r="G209" s="8" t="n">
        <v>0.0119</v>
      </c>
    </row>
    <row r="210" customFormat="false" ht="15.75" hidden="false" customHeight="false" outlineLevel="0" collapsed="false">
      <c r="A210" s="9" t="n">
        <v>41941</v>
      </c>
      <c r="B210" s="7" t="n">
        <v>1982.3</v>
      </c>
      <c r="C210" s="7" t="n">
        <v>1983.29</v>
      </c>
      <c r="D210" s="7" t="n">
        <v>1991.4</v>
      </c>
      <c r="E210" s="7" t="n">
        <v>1969.04</v>
      </c>
      <c r="F210" s="4" t="s">
        <v>10</v>
      </c>
      <c r="G210" s="8" t="n">
        <v>-0.0014</v>
      </c>
    </row>
    <row r="211" customFormat="false" ht="15.75" hidden="false" customHeight="false" outlineLevel="0" collapsed="false">
      <c r="A211" s="9" t="n">
        <v>41942</v>
      </c>
      <c r="B211" s="7" t="n">
        <v>1994.65</v>
      </c>
      <c r="C211" s="7" t="n">
        <v>1979.49</v>
      </c>
      <c r="D211" s="7" t="n">
        <v>1999.4</v>
      </c>
      <c r="E211" s="7" t="n">
        <v>1974.75</v>
      </c>
      <c r="F211" s="4" t="s">
        <v>10</v>
      </c>
      <c r="G211" s="8" t="n">
        <v>0.0062</v>
      </c>
    </row>
    <row r="212" customFormat="false" ht="15.75" hidden="false" customHeight="false" outlineLevel="0" collapsed="false">
      <c r="A212" s="9" t="n">
        <v>41943</v>
      </c>
      <c r="B212" s="7" t="n">
        <v>2018.05</v>
      </c>
      <c r="C212" s="7" t="n">
        <v>2001.2</v>
      </c>
      <c r="D212" s="7" t="n">
        <v>2018.19</v>
      </c>
      <c r="E212" s="7" t="n">
        <v>2001.2</v>
      </c>
      <c r="F212" s="4" t="s">
        <v>10</v>
      </c>
      <c r="G212" s="8" t="n">
        <v>0.0117</v>
      </c>
    </row>
    <row r="213" customFormat="false" ht="15.75" hidden="false" customHeight="false" outlineLevel="0" collapsed="false">
      <c r="A213" s="6" t="n">
        <v>41946</v>
      </c>
      <c r="B213" s="7" t="n">
        <v>2017.81</v>
      </c>
      <c r="C213" s="7" t="n">
        <v>2018.21</v>
      </c>
      <c r="D213" s="7" t="n">
        <v>2024.46</v>
      </c>
      <c r="E213" s="7" t="n">
        <v>2013.68</v>
      </c>
      <c r="F213" s="4" t="s">
        <v>10</v>
      </c>
      <c r="G213" s="8" t="n">
        <v>-0.0001</v>
      </c>
    </row>
    <row r="214" customFormat="false" ht="15.75" hidden="false" customHeight="false" outlineLevel="0" collapsed="false">
      <c r="A214" s="6" t="n">
        <v>41947</v>
      </c>
      <c r="B214" s="7" t="n">
        <v>2012.1</v>
      </c>
      <c r="C214" s="7" t="n">
        <v>2015.81</v>
      </c>
      <c r="D214" s="7" t="n">
        <v>2015.98</v>
      </c>
      <c r="E214" s="7" t="n">
        <v>2001.01</v>
      </c>
      <c r="F214" s="4" t="s">
        <v>10</v>
      </c>
      <c r="G214" s="8" t="n">
        <v>-0.0028</v>
      </c>
    </row>
    <row r="215" customFormat="false" ht="15.75" hidden="false" customHeight="false" outlineLevel="0" collapsed="false">
      <c r="A215" s="6" t="n">
        <v>41948</v>
      </c>
      <c r="B215" s="7" t="n">
        <v>2023.57</v>
      </c>
      <c r="C215" s="7" t="n">
        <v>2015.29</v>
      </c>
      <c r="D215" s="7" t="n">
        <v>2023.77</v>
      </c>
      <c r="E215" s="7" t="n">
        <v>2014.42</v>
      </c>
      <c r="F215" s="4" t="s">
        <v>10</v>
      </c>
      <c r="G215" s="8" t="n">
        <v>0.0057</v>
      </c>
    </row>
    <row r="216" customFormat="false" ht="15.75" hidden="false" customHeight="false" outlineLevel="0" collapsed="false">
      <c r="A216" s="6" t="n">
        <v>41949</v>
      </c>
      <c r="B216" s="7" t="n">
        <v>2031.21</v>
      </c>
      <c r="C216" s="7" t="n">
        <v>2023.33</v>
      </c>
      <c r="D216" s="7" t="n">
        <v>2031.61</v>
      </c>
      <c r="E216" s="7" t="n">
        <v>2015.86</v>
      </c>
      <c r="F216" s="4" t="s">
        <v>10</v>
      </c>
      <c r="G216" s="8" t="n">
        <v>0.0038</v>
      </c>
    </row>
    <row r="217" customFormat="false" ht="15.75" hidden="false" customHeight="false" outlineLevel="0" collapsed="false">
      <c r="A217" s="6" t="n">
        <v>41950</v>
      </c>
      <c r="B217" s="7" t="n">
        <v>2031.92</v>
      </c>
      <c r="C217" s="7" t="n">
        <v>2032.36</v>
      </c>
      <c r="D217" s="7" t="n">
        <v>2034.26</v>
      </c>
      <c r="E217" s="7" t="n">
        <v>2025.07</v>
      </c>
      <c r="F217" s="4" t="s">
        <v>10</v>
      </c>
      <c r="G217" s="8" t="n">
        <v>0.0003</v>
      </c>
    </row>
    <row r="218" customFormat="false" ht="15.75" hidden="false" customHeight="false" outlineLevel="0" collapsed="false">
      <c r="A218" s="9" t="n">
        <v>41953</v>
      </c>
      <c r="B218" s="7" t="n">
        <v>2038.26</v>
      </c>
      <c r="C218" s="7" t="n">
        <v>2032.01</v>
      </c>
      <c r="D218" s="7" t="n">
        <v>2038.7</v>
      </c>
      <c r="E218" s="7" t="n">
        <v>2030.17</v>
      </c>
      <c r="F218" s="4" t="s">
        <v>10</v>
      </c>
      <c r="G218" s="8" t="n">
        <v>0.0031</v>
      </c>
    </row>
    <row r="219" customFormat="false" ht="15.75" hidden="false" customHeight="false" outlineLevel="0" collapsed="false">
      <c r="A219" s="9" t="n">
        <v>41954</v>
      </c>
      <c r="B219" s="7" t="n">
        <v>2039.68</v>
      </c>
      <c r="C219" s="7" t="n">
        <v>2038.2</v>
      </c>
      <c r="D219" s="7" t="n">
        <v>2041.28</v>
      </c>
      <c r="E219" s="7" t="n">
        <v>2035.28</v>
      </c>
      <c r="F219" s="4" t="s">
        <v>10</v>
      </c>
      <c r="G219" s="8" t="n">
        <v>0.0007</v>
      </c>
    </row>
    <row r="220" customFormat="false" ht="15.75" hidden="false" customHeight="false" outlineLevel="0" collapsed="false">
      <c r="A220" s="9" t="n">
        <v>41955</v>
      </c>
      <c r="B220" s="7" t="n">
        <v>2038.25</v>
      </c>
      <c r="C220" s="7" t="n">
        <v>2037.75</v>
      </c>
      <c r="D220" s="7" t="n">
        <v>2040.33</v>
      </c>
      <c r="E220" s="7" t="n">
        <v>2031.95</v>
      </c>
      <c r="F220" s="4" t="s">
        <v>10</v>
      </c>
      <c r="G220" s="8" t="n">
        <v>-0.0007</v>
      </c>
    </row>
    <row r="221" customFormat="false" ht="15.75" hidden="false" customHeight="false" outlineLevel="0" collapsed="false">
      <c r="A221" s="9" t="n">
        <v>41956</v>
      </c>
      <c r="B221" s="7" t="n">
        <v>2039.33</v>
      </c>
      <c r="C221" s="7" t="n">
        <v>2039.21</v>
      </c>
      <c r="D221" s="7" t="n">
        <v>2046.18</v>
      </c>
      <c r="E221" s="7" t="n">
        <v>2030.44</v>
      </c>
      <c r="F221" s="4" t="s">
        <v>10</v>
      </c>
      <c r="G221" s="8" t="n">
        <v>0.0005</v>
      </c>
    </row>
    <row r="222" customFormat="false" ht="15.75" hidden="false" customHeight="false" outlineLevel="0" collapsed="false">
      <c r="A222" s="9" t="n">
        <v>41957</v>
      </c>
      <c r="B222" s="7" t="n">
        <v>2039.82</v>
      </c>
      <c r="C222" s="7" t="n">
        <v>2039.74</v>
      </c>
      <c r="D222" s="7" t="n">
        <v>2042.22</v>
      </c>
      <c r="E222" s="7" t="n">
        <v>2035.2</v>
      </c>
      <c r="F222" s="4" t="s">
        <v>10</v>
      </c>
      <c r="G222" s="8" t="n">
        <v>0.0002</v>
      </c>
    </row>
    <row r="223" customFormat="false" ht="15.75" hidden="false" customHeight="false" outlineLevel="0" collapsed="false">
      <c r="A223" s="9" t="n">
        <v>41960</v>
      </c>
      <c r="B223" s="7" t="n">
        <v>2041.32</v>
      </c>
      <c r="C223" s="7" t="n">
        <v>2038.29</v>
      </c>
      <c r="D223" s="7" t="n">
        <v>2043.07</v>
      </c>
      <c r="E223" s="7" t="n">
        <v>2034.46</v>
      </c>
      <c r="F223" s="4" t="s">
        <v>10</v>
      </c>
      <c r="G223" s="8" t="n">
        <v>0.0007</v>
      </c>
    </row>
    <row r="224" customFormat="false" ht="15.75" hidden="false" customHeight="false" outlineLevel="0" collapsed="false">
      <c r="A224" s="9" t="n">
        <v>41961</v>
      </c>
      <c r="B224" s="7" t="n">
        <v>2051.8</v>
      </c>
      <c r="C224" s="7" t="n">
        <v>2041.48</v>
      </c>
      <c r="D224" s="7" t="n">
        <v>2056.08</v>
      </c>
      <c r="E224" s="7" t="n">
        <v>2041.48</v>
      </c>
      <c r="F224" s="4" t="s">
        <v>10</v>
      </c>
      <c r="G224" s="8" t="n">
        <v>0.0051</v>
      </c>
    </row>
    <row r="225" customFormat="false" ht="15.75" hidden="false" customHeight="false" outlineLevel="0" collapsed="false">
      <c r="A225" s="9" t="n">
        <v>41962</v>
      </c>
      <c r="B225" s="7" t="n">
        <v>2048.72</v>
      </c>
      <c r="C225" s="7" t="n">
        <v>2051.16</v>
      </c>
      <c r="D225" s="7" t="n">
        <v>2052.14</v>
      </c>
      <c r="E225" s="7" t="n">
        <v>2040.37</v>
      </c>
      <c r="F225" s="4" t="s">
        <v>10</v>
      </c>
      <c r="G225" s="8" t="n">
        <v>-0.0015</v>
      </c>
    </row>
    <row r="226" customFormat="false" ht="15.75" hidden="false" customHeight="false" outlineLevel="0" collapsed="false">
      <c r="A226" s="9" t="n">
        <v>41963</v>
      </c>
      <c r="B226" s="7" t="n">
        <v>2052.75</v>
      </c>
      <c r="C226" s="7" t="n">
        <v>2045.87</v>
      </c>
      <c r="D226" s="7" t="n">
        <v>2053.84</v>
      </c>
      <c r="E226" s="7" t="n">
        <v>2040.49</v>
      </c>
      <c r="F226" s="4" t="s">
        <v>10</v>
      </c>
      <c r="G226" s="8" t="n">
        <v>0.002</v>
      </c>
    </row>
    <row r="227" customFormat="false" ht="15.75" hidden="false" customHeight="false" outlineLevel="0" collapsed="false">
      <c r="A227" s="9" t="n">
        <v>41964</v>
      </c>
      <c r="B227" s="7" t="n">
        <v>2063.5</v>
      </c>
      <c r="C227" s="7" t="n">
        <v>2057.46</v>
      </c>
      <c r="D227" s="7" t="n">
        <v>2071.46</v>
      </c>
      <c r="E227" s="7" t="n">
        <v>2056.75</v>
      </c>
      <c r="F227" s="4" t="s">
        <v>10</v>
      </c>
      <c r="G227" s="8" t="n">
        <v>0.0052</v>
      </c>
    </row>
    <row r="228" customFormat="false" ht="15.75" hidden="false" customHeight="false" outlineLevel="0" collapsed="false">
      <c r="A228" s="9" t="n">
        <v>41967</v>
      </c>
      <c r="B228" s="7" t="n">
        <v>2069.41</v>
      </c>
      <c r="C228" s="7" t="n">
        <v>2065.07</v>
      </c>
      <c r="D228" s="7" t="n">
        <v>2070.17</v>
      </c>
      <c r="E228" s="7" t="n">
        <v>2065.07</v>
      </c>
      <c r="F228" s="4" t="s">
        <v>10</v>
      </c>
      <c r="G228" s="8" t="n">
        <v>0.0029</v>
      </c>
    </row>
    <row r="229" customFormat="false" ht="15.75" hidden="false" customHeight="false" outlineLevel="0" collapsed="false">
      <c r="A229" s="9" t="n">
        <v>41968</v>
      </c>
      <c r="B229" s="7" t="n">
        <v>2067.03</v>
      </c>
      <c r="C229" s="7" t="n">
        <v>2070.15</v>
      </c>
      <c r="D229" s="7" t="n">
        <v>2074.21</v>
      </c>
      <c r="E229" s="7" t="n">
        <v>2064.75</v>
      </c>
      <c r="F229" s="4" t="s">
        <v>10</v>
      </c>
      <c r="G229" s="8" t="n">
        <v>-0.0012</v>
      </c>
    </row>
    <row r="230" customFormat="false" ht="15.75" hidden="false" customHeight="false" outlineLevel="0" collapsed="false">
      <c r="A230" s="9" t="n">
        <v>41969</v>
      </c>
      <c r="B230" s="7" t="n">
        <v>2072.83</v>
      </c>
      <c r="C230" s="7" t="n">
        <v>2067.36</v>
      </c>
      <c r="D230" s="7" t="n">
        <v>2073.29</v>
      </c>
      <c r="E230" s="7" t="n">
        <v>2066.62</v>
      </c>
      <c r="F230" s="4" t="s">
        <v>10</v>
      </c>
      <c r="G230" s="8" t="n">
        <v>0.0028</v>
      </c>
    </row>
    <row r="231" customFormat="false" ht="15.75" hidden="false" customHeight="false" outlineLevel="0" collapsed="false">
      <c r="A231" s="9" t="n">
        <v>41971</v>
      </c>
      <c r="B231" s="7" t="n">
        <v>2067.56</v>
      </c>
      <c r="C231" s="7" t="n">
        <v>2074.78</v>
      </c>
      <c r="D231" s="7" t="n">
        <v>2075.76</v>
      </c>
      <c r="E231" s="7" t="n">
        <v>2065.06</v>
      </c>
      <c r="F231" s="4" t="s">
        <v>10</v>
      </c>
      <c r="G231" s="8" t="n">
        <v>-0.0025</v>
      </c>
    </row>
    <row r="232" customFormat="false" ht="15.75" hidden="false" customHeight="false" outlineLevel="0" collapsed="false">
      <c r="A232" s="6" t="n">
        <v>41974</v>
      </c>
      <c r="B232" s="7" t="n">
        <v>2053.44</v>
      </c>
      <c r="C232" s="7" t="n">
        <v>2065.78</v>
      </c>
      <c r="D232" s="7" t="n">
        <v>2065.78</v>
      </c>
      <c r="E232" s="7" t="n">
        <v>2049.57</v>
      </c>
      <c r="F232" s="4" t="s">
        <v>10</v>
      </c>
      <c r="G232" s="8" t="n">
        <v>-0.0068</v>
      </c>
    </row>
    <row r="233" customFormat="false" ht="15.75" hidden="false" customHeight="false" outlineLevel="0" collapsed="false">
      <c r="A233" s="6" t="n">
        <v>41975</v>
      </c>
      <c r="B233" s="7" t="n">
        <v>2066.55</v>
      </c>
      <c r="C233" s="7" t="n">
        <v>2053.77</v>
      </c>
      <c r="D233" s="7" t="n">
        <v>2068.77</v>
      </c>
      <c r="E233" s="7" t="n">
        <v>2053.77</v>
      </c>
      <c r="F233" s="4" t="s">
        <v>10</v>
      </c>
      <c r="G233" s="8" t="n">
        <v>0.0064</v>
      </c>
    </row>
    <row r="234" customFormat="false" ht="15.75" hidden="false" customHeight="false" outlineLevel="0" collapsed="false">
      <c r="A234" s="6" t="n">
        <v>41976</v>
      </c>
      <c r="B234" s="7" t="n">
        <v>2074.33</v>
      </c>
      <c r="C234" s="7" t="n">
        <v>2067.45</v>
      </c>
      <c r="D234" s="7" t="n">
        <v>2076.28</v>
      </c>
      <c r="E234" s="7" t="n">
        <v>2066.65</v>
      </c>
      <c r="F234" s="4" t="s">
        <v>10</v>
      </c>
      <c r="G234" s="8" t="n">
        <v>0.0038</v>
      </c>
    </row>
    <row r="235" customFormat="false" ht="15.75" hidden="false" customHeight="false" outlineLevel="0" collapsed="false">
      <c r="A235" s="6" t="n">
        <v>41977</v>
      </c>
      <c r="B235" s="7" t="n">
        <v>2071.92</v>
      </c>
      <c r="C235" s="7" t="n">
        <v>2073.64</v>
      </c>
      <c r="D235" s="7" t="n">
        <v>2077.34</v>
      </c>
      <c r="E235" s="7" t="n">
        <v>2062.34</v>
      </c>
      <c r="F235" s="4" t="s">
        <v>10</v>
      </c>
      <c r="G235" s="8" t="n">
        <v>-0.0012</v>
      </c>
    </row>
    <row r="236" customFormat="false" ht="15.75" hidden="false" customHeight="false" outlineLevel="0" collapsed="false">
      <c r="A236" s="6" t="n">
        <v>41978</v>
      </c>
      <c r="B236" s="7" t="n">
        <v>2075.37</v>
      </c>
      <c r="C236" s="7" t="n">
        <v>2072.78</v>
      </c>
      <c r="D236" s="7" t="n">
        <v>2079.47</v>
      </c>
      <c r="E236" s="7" t="n">
        <v>2070.81</v>
      </c>
      <c r="F236" s="4" t="s">
        <v>10</v>
      </c>
      <c r="G236" s="8" t="n">
        <v>0.0017</v>
      </c>
    </row>
    <row r="237" customFormat="false" ht="15.75" hidden="false" customHeight="false" outlineLevel="0" collapsed="false">
      <c r="A237" s="6" t="n">
        <v>41981</v>
      </c>
      <c r="B237" s="7" t="n">
        <v>2060.31</v>
      </c>
      <c r="C237" s="7" t="n">
        <v>2074.84</v>
      </c>
      <c r="D237" s="7" t="n">
        <v>2075.78</v>
      </c>
      <c r="E237" s="7" t="n">
        <v>2054.27</v>
      </c>
      <c r="F237" s="4" t="s">
        <v>10</v>
      </c>
      <c r="G237" s="8" t="n">
        <v>-0.0073</v>
      </c>
    </row>
    <row r="238" customFormat="false" ht="15.75" hidden="false" customHeight="false" outlineLevel="0" collapsed="false">
      <c r="A238" s="6" t="n">
        <v>41982</v>
      </c>
      <c r="B238" s="7" t="n">
        <v>2059.82</v>
      </c>
      <c r="C238" s="7" t="n">
        <v>2056.55</v>
      </c>
      <c r="D238" s="7" t="n">
        <v>2060.6</v>
      </c>
      <c r="E238" s="7" t="n">
        <v>2034.17</v>
      </c>
      <c r="F238" s="4" t="s">
        <v>10</v>
      </c>
      <c r="G238" s="8" t="n">
        <v>-0.0002</v>
      </c>
    </row>
    <row r="239" customFormat="false" ht="15.75" hidden="false" customHeight="false" outlineLevel="0" collapsed="false">
      <c r="A239" s="9" t="n">
        <v>41983</v>
      </c>
      <c r="B239" s="7" t="n">
        <v>2026.14</v>
      </c>
      <c r="C239" s="7" t="n">
        <v>2058.86</v>
      </c>
      <c r="D239" s="7" t="n">
        <v>2058.86</v>
      </c>
      <c r="E239" s="7" t="n">
        <v>2024.26</v>
      </c>
      <c r="F239" s="4" t="s">
        <v>10</v>
      </c>
      <c r="G239" s="8" t="n">
        <v>-0.0164</v>
      </c>
    </row>
    <row r="240" customFormat="false" ht="15.75" hidden="false" customHeight="false" outlineLevel="0" collapsed="false">
      <c r="A240" s="9" t="n">
        <v>41984</v>
      </c>
      <c r="B240" s="7" t="n">
        <v>2035.33</v>
      </c>
      <c r="C240" s="7" t="n">
        <v>2027.92</v>
      </c>
      <c r="D240" s="7" t="n">
        <v>2055.53</v>
      </c>
      <c r="E240" s="7" t="n">
        <v>2027.92</v>
      </c>
      <c r="F240" s="4" t="s">
        <v>10</v>
      </c>
      <c r="G240" s="8" t="n">
        <v>0.0045</v>
      </c>
    </row>
    <row r="241" customFormat="false" ht="15.75" hidden="false" customHeight="false" outlineLevel="0" collapsed="false">
      <c r="A241" s="9" t="n">
        <v>41985</v>
      </c>
      <c r="B241" s="7" t="n">
        <v>2002.33</v>
      </c>
      <c r="C241" s="7" t="n">
        <v>2030.36</v>
      </c>
      <c r="D241" s="7" t="n">
        <v>2032.25</v>
      </c>
      <c r="E241" s="7" t="n">
        <v>2002.33</v>
      </c>
      <c r="F241" s="4" t="s">
        <v>10</v>
      </c>
      <c r="G241" s="8" t="n">
        <v>-0.0162</v>
      </c>
    </row>
    <row r="242" customFormat="false" ht="15.75" hidden="false" customHeight="false" outlineLevel="0" collapsed="false">
      <c r="A242" s="9" t="n">
        <v>41988</v>
      </c>
      <c r="B242" s="7" t="n">
        <v>1989.63</v>
      </c>
      <c r="C242" s="7" t="n">
        <v>2005.03</v>
      </c>
      <c r="D242" s="7" t="n">
        <v>2018.69</v>
      </c>
      <c r="E242" s="7" t="n">
        <v>1982.26</v>
      </c>
      <c r="F242" s="4" t="s">
        <v>10</v>
      </c>
      <c r="G242" s="8" t="n">
        <v>-0.0063</v>
      </c>
    </row>
    <row r="243" customFormat="false" ht="15.75" hidden="false" customHeight="false" outlineLevel="0" collapsed="false">
      <c r="A243" s="9" t="n">
        <v>41989</v>
      </c>
      <c r="B243" s="7" t="n">
        <v>1972.74</v>
      </c>
      <c r="C243" s="7" t="n">
        <v>1986.71</v>
      </c>
      <c r="D243" s="7" t="n">
        <v>2016.89</v>
      </c>
      <c r="E243" s="7" t="n">
        <v>1972.56</v>
      </c>
      <c r="F243" s="4" t="s">
        <v>10</v>
      </c>
      <c r="G243" s="8" t="n">
        <v>-0.0085</v>
      </c>
    </row>
    <row r="244" customFormat="false" ht="15.75" hidden="false" customHeight="false" outlineLevel="0" collapsed="false">
      <c r="A244" s="9" t="n">
        <v>41990</v>
      </c>
      <c r="B244" s="7" t="n">
        <v>2012.89</v>
      </c>
      <c r="C244" s="7" t="n">
        <v>1973.77</v>
      </c>
      <c r="D244" s="7" t="n">
        <v>2016.75</v>
      </c>
      <c r="E244" s="7" t="n">
        <v>1973.77</v>
      </c>
      <c r="F244" s="4" t="s">
        <v>10</v>
      </c>
      <c r="G244" s="8" t="n">
        <v>0.0204</v>
      </c>
    </row>
    <row r="245" customFormat="false" ht="15.75" hidden="false" customHeight="false" outlineLevel="0" collapsed="false">
      <c r="A245" s="9" t="n">
        <v>41991</v>
      </c>
      <c r="B245" s="7" t="n">
        <v>2061.23</v>
      </c>
      <c r="C245" s="7" t="n">
        <v>2018.98</v>
      </c>
      <c r="D245" s="7" t="n">
        <v>2061.23</v>
      </c>
      <c r="E245" s="7" t="n">
        <v>2018.98</v>
      </c>
      <c r="F245" s="4" t="s">
        <v>10</v>
      </c>
      <c r="G245" s="8" t="n">
        <v>0.024</v>
      </c>
    </row>
    <row r="246" customFormat="false" ht="15.75" hidden="false" customHeight="false" outlineLevel="0" collapsed="false">
      <c r="A246" s="9" t="n">
        <v>41992</v>
      </c>
      <c r="B246" s="7" t="n">
        <v>2070.65</v>
      </c>
      <c r="C246" s="7" t="n">
        <v>2061.04</v>
      </c>
      <c r="D246" s="7" t="n">
        <v>2077.85</v>
      </c>
      <c r="E246" s="7" t="n">
        <v>2061.03</v>
      </c>
      <c r="F246" s="4" t="s">
        <v>10</v>
      </c>
      <c r="G246" s="8" t="n">
        <v>0.0046</v>
      </c>
    </row>
    <row r="247" customFormat="false" ht="15.75" hidden="false" customHeight="false" outlineLevel="0" collapsed="false">
      <c r="A247" s="9" t="n">
        <v>41995</v>
      </c>
      <c r="B247" s="7" t="n">
        <v>2078.54</v>
      </c>
      <c r="C247" s="7" t="n">
        <v>2069.28</v>
      </c>
      <c r="D247" s="7" t="n">
        <v>2078.76</v>
      </c>
      <c r="E247" s="7" t="n">
        <v>2069.28</v>
      </c>
      <c r="F247" s="4" t="s">
        <v>10</v>
      </c>
      <c r="G247" s="8" t="n">
        <v>0.0038</v>
      </c>
    </row>
    <row r="248" customFormat="false" ht="15.75" hidden="false" customHeight="false" outlineLevel="0" collapsed="false">
      <c r="A248" s="9" t="n">
        <v>41996</v>
      </c>
      <c r="B248" s="7" t="n">
        <v>2082.17</v>
      </c>
      <c r="C248" s="7" t="n">
        <v>2081.48</v>
      </c>
      <c r="D248" s="7" t="n">
        <v>2086.73</v>
      </c>
      <c r="E248" s="7" t="n">
        <v>2079.77</v>
      </c>
      <c r="F248" s="4" t="s">
        <v>10</v>
      </c>
      <c r="G248" s="8" t="n">
        <v>0.0017</v>
      </c>
    </row>
    <row r="249" customFormat="false" ht="15.75" hidden="false" customHeight="false" outlineLevel="0" collapsed="false">
      <c r="A249" s="9" t="n">
        <v>41997</v>
      </c>
      <c r="B249" s="7" t="n">
        <v>2081.88</v>
      </c>
      <c r="C249" s="7" t="n">
        <v>2083.25</v>
      </c>
      <c r="D249" s="7" t="n">
        <v>2087.56</v>
      </c>
      <c r="E249" s="7" t="n">
        <v>2081.86</v>
      </c>
      <c r="F249" s="4" t="s">
        <v>10</v>
      </c>
      <c r="G249" s="8" t="n">
        <v>-0.0001</v>
      </c>
    </row>
    <row r="250" customFormat="false" ht="15.75" hidden="false" customHeight="false" outlineLevel="0" collapsed="false">
      <c r="A250" s="9" t="n">
        <v>41999</v>
      </c>
      <c r="B250" s="7" t="n">
        <v>2088.77</v>
      </c>
      <c r="C250" s="7" t="n">
        <v>2084.3</v>
      </c>
      <c r="D250" s="7" t="n">
        <v>2092.7</v>
      </c>
      <c r="E250" s="7" t="n">
        <v>2084.3</v>
      </c>
      <c r="F250" s="4" t="s">
        <v>10</v>
      </c>
      <c r="G250" s="8" t="n">
        <v>0.0033</v>
      </c>
    </row>
    <row r="251" customFormat="false" ht="15.75" hidden="false" customHeight="false" outlineLevel="0" collapsed="false">
      <c r="A251" s="9" t="n">
        <v>42002</v>
      </c>
      <c r="B251" s="7" t="n">
        <v>2090.57</v>
      </c>
      <c r="C251" s="7" t="n">
        <v>2087.63</v>
      </c>
      <c r="D251" s="7" t="n">
        <v>2093.55</v>
      </c>
      <c r="E251" s="7" t="n">
        <v>2085.75</v>
      </c>
      <c r="F251" s="4" t="s">
        <v>10</v>
      </c>
      <c r="G251" s="8" t="n">
        <v>0.0009</v>
      </c>
    </row>
    <row r="252" customFormat="false" ht="15.75" hidden="false" customHeight="false" outlineLevel="0" collapsed="false">
      <c r="A252" s="9" t="n">
        <v>42003</v>
      </c>
      <c r="B252" s="7" t="n">
        <v>2080.35</v>
      </c>
      <c r="C252" s="7" t="n">
        <v>2088.49</v>
      </c>
      <c r="D252" s="7" t="n">
        <v>2088.49</v>
      </c>
      <c r="E252" s="7" t="n">
        <v>2079.53</v>
      </c>
      <c r="F252" s="4" t="s">
        <v>10</v>
      </c>
      <c r="G252" s="8" t="n">
        <v>-0.0049</v>
      </c>
    </row>
    <row r="253" customFormat="false" ht="15.75" hidden="false" customHeight="false" outlineLevel="0" collapsed="false">
      <c r="A253" s="9" t="n">
        <v>42004</v>
      </c>
      <c r="B253" s="7" t="n">
        <v>2058.9</v>
      </c>
      <c r="C253" s="7" t="n">
        <v>2082.11</v>
      </c>
      <c r="D253" s="7" t="n">
        <v>2085.58</v>
      </c>
      <c r="E253" s="7" t="n">
        <v>2057.94</v>
      </c>
      <c r="F253" s="4" t="s">
        <v>10</v>
      </c>
      <c r="G253" s="8" t="n">
        <v>-0.0103</v>
      </c>
    </row>
    <row r="254" customFormat="false" ht="15.75" hidden="false" customHeight="false" outlineLevel="0" collapsed="false">
      <c r="A254" s="6" t="n">
        <v>42006</v>
      </c>
      <c r="B254" s="7" t="n">
        <v>2058.2</v>
      </c>
      <c r="C254" s="7" t="n">
        <v>2058.9</v>
      </c>
      <c r="D254" s="7" t="n">
        <v>2072.36</v>
      </c>
      <c r="E254" s="7" t="n">
        <v>2046.04</v>
      </c>
      <c r="F254" s="4" t="s">
        <v>10</v>
      </c>
      <c r="G254" s="8" t="n">
        <v>-0.0003</v>
      </c>
    </row>
    <row r="255" customFormat="false" ht="15.75" hidden="false" customHeight="false" outlineLevel="0" collapsed="false">
      <c r="A255" s="6" t="n">
        <v>42009</v>
      </c>
      <c r="B255" s="7" t="n">
        <v>2020.58</v>
      </c>
      <c r="C255" s="7" t="n">
        <v>2054.44</v>
      </c>
      <c r="D255" s="7" t="n">
        <v>2054.44</v>
      </c>
      <c r="E255" s="7" t="n">
        <v>2017.34</v>
      </c>
      <c r="F255" s="4" t="s">
        <v>10</v>
      </c>
      <c r="G255" s="8" t="n">
        <v>-0.0183</v>
      </c>
    </row>
    <row r="256" customFormat="false" ht="15.75" hidden="false" customHeight="false" outlineLevel="0" collapsed="false">
      <c r="A256" s="6" t="n">
        <v>42010</v>
      </c>
      <c r="B256" s="7" t="n">
        <v>2002.61</v>
      </c>
      <c r="C256" s="7" t="n">
        <v>2022.15</v>
      </c>
      <c r="D256" s="7" t="n">
        <v>2030.25</v>
      </c>
      <c r="E256" s="7" t="n">
        <v>1992.44</v>
      </c>
      <c r="F256" s="4" t="s">
        <v>10</v>
      </c>
      <c r="G256" s="8" t="n">
        <v>-0.0089</v>
      </c>
    </row>
    <row r="257" customFormat="false" ht="15.75" hidden="false" customHeight="false" outlineLevel="0" collapsed="false">
      <c r="A257" s="6" t="n">
        <v>42011</v>
      </c>
      <c r="B257" s="7" t="n">
        <v>2025.9</v>
      </c>
      <c r="C257" s="7" t="n">
        <v>2005.55</v>
      </c>
      <c r="D257" s="7" t="n">
        <v>2029.61</v>
      </c>
      <c r="E257" s="7" t="n">
        <v>2005.55</v>
      </c>
      <c r="F257" s="4" t="s">
        <v>10</v>
      </c>
      <c r="G257" s="8" t="n">
        <v>0.0116</v>
      </c>
    </row>
    <row r="258" customFormat="false" ht="15.75" hidden="false" customHeight="false" outlineLevel="0" collapsed="false">
      <c r="A258" s="6" t="n">
        <v>42012</v>
      </c>
      <c r="B258" s="7" t="n">
        <v>2062.14</v>
      </c>
      <c r="C258" s="7" t="n">
        <v>2030.61</v>
      </c>
      <c r="D258" s="7" t="n">
        <v>2064.08</v>
      </c>
      <c r="E258" s="7" t="n">
        <v>2030.61</v>
      </c>
      <c r="F258" s="4" t="s">
        <v>10</v>
      </c>
      <c r="G258" s="8" t="n">
        <v>0.0179</v>
      </c>
    </row>
    <row r="259" customFormat="false" ht="15.75" hidden="false" customHeight="false" outlineLevel="0" collapsed="false">
      <c r="A259" s="6" t="n">
        <v>42013</v>
      </c>
      <c r="B259" s="7" t="n">
        <v>2044.81</v>
      </c>
      <c r="C259" s="7" t="n">
        <v>2063.45</v>
      </c>
      <c r="D259" s="7" t="n">
        <v>2064.43</v>
      </c>
      <c r="E259" s="7" t="n">
        <v>2038.33</v>
      </c>
      <c r="F259" s="4" t="s">
        <v>10</v>
      </c>
      <c r="G259" s="8" t="n">
        <v>-0.0084</v>
      </c>
    </row>
    <row r="260" customFormat="false" ht="15.75" hidden="false" customHeight="false" outlineLevel="0" collapsed="false">
      <c r="A260" s="9" t="n">
        <v>42016</v>
      </c>
      <c r="B260" s="7" t="n">
        <v>2028.26</v>
      </c>
      <c r="C260" s="7" t="n">
        <v>2046.13</v>
      </c>
      <c r="D260" s="7" t="n">
        <v>2049.3</v>
      </c>
      <c r="E260" s="7" t="n">
        <v>2022.58</v>
      </c>
      <c r="F260" s="4" t="s">
        <v>10</v>
      </c>
      <c r="G260" s="8" t="n">
        <v>-0.0081</v>
      </c>
    </row>
    <row r="261" customFormat="false" ht="15.75" hidden="false" customHeight="false" outlineLevel="0" collapsed="false">
      <c r="A261" s="9" t="n">
        <v>42017</v>
      </c>
      <c r="B261" s="7" t="n">
        <v>2023.03</v>
      </c>
      <c r="C261" s="7" t="n">
        <v>2031.58</v>
      </c>
      <c r="D261" s="7" t="n">
        <v>2056.93</v>
      </c>
      <c r="E261" s="7" t="n">
        <v>2008.25</v>
      </c>
      <c r="F261" s="4" t="s">
        <v>10</v>
      </c>
      <c r="G261" s="8" t="n">
        <v>-0.0026</v>
      </c>
    </row>
    <row r="262" customFormat="false" ht="15.75" hidden="false" customHeight="false" outlineLevel="0" collapsed="false">
      <c r="A262" s="9" t="n">
        <v>42018</v>
      </c>
      <c r="B262" s="7" t="n">
        <v>2011.27</v>
      </c>
      <c r="C262" s="7" t="n">
        <v>2018.4</v>
      </c>
      <c r="D262" s="7" t="n">
        <v>2018.4</v>
      </c>
      <c r="E262" s="7" t="n">
        <v>1988.44</v>
      </c>
      <c r="F262" s="4" t="s">
        <v>10</v>
      </c>
      <c r="G262" s="8" t="n">
        <v>-0.0058</v>
      </c>
    </row>
    <row r="263" customFormat="false" ht="15.75" hidden="false" customHeight="false" outlineLevel="0" collapsed="false">
      <c r="A263" s="9" t="n">
        <v>42019</v>
      </c>
      <c r="B263" s="7" t="n">
        <v>1992.67</v>
      </c>
      <c r="C263" s="7" t="n">
        <v>2013.75</v>
      </c>
      <c r="D263" s="7" t="n">
        <v>2021.35</v>
      </c>
      <c r="E263" s="7" t="n">
        <v>1991.47</v>
      </c>
      <c r="F263" s="4" t="s">
        <v>10</v>
      </c>
      <c r="G263" s="8" t="n">
        <v>-0.0092</v>
      </c>
    </row>
    <row r="264" customFormat="false" ht="15.75" hidden="false" customHeight="false" outlineLevel="0" collapsed="false">
      <c r="A264" s="9" t="n">
        <v>42020</v>
      </c>
      <c r="B264" s="7" t="n">
        <v>2019.42</v>
      </c>
      <c r="C264" s="7" t="n">
        <v>1992.25</v>
      </c>
      <c r="D264" s="7" t="n">
        <v>2020.46</v>
      </c>
      <c r="E264" s="7" t="n">
        <v>1988.12</v>
      </c>
      <c r="F264" s="4" t="s">
        <v>10</v>
      </c>
      <c r="G264" s="8" t="n">
        <v>0.0134</v>
      </c>
    </row>
    <row r="265" customFormat="false" ht="15.75" hidden="false" customHeight="false" outlineLevel="0" collapsed="false">
      <c r="A265" s="9" t="n">
        <v>42024</v>
      </c>
      <c r="B265" s="7" t="n">
        <v>2022.55</v>
      </c>
      <c r="C265" s="7" t="n">
        <v>2020.76</v>
      </c>
      <c r="D265" s="7" t="n">
        <v>2028.94</v>
      </c>
      <c r="E265" s="7" t="n">
        <v>2004.49</v>
      </c>
      <c r="F265" s="4" t="s">
        <v>10</v>
      </c>
      <c r="G265" s="8" t="n">
        <v>0.0015</v>
      </c>
    </row>
    <row r="266" customFormat="false" ht="15.75" hidden="false" customHeight="false" outlineLevel="0" collapsed="false">
      <c r="A266" s="9" t="n">
        <v>42025</v>
      </c>
      <c r="B266" s="7" t="n">
        <v>2032.12</v>
      </c>
      <c r="C266" s="7" t="n">
        <v>2020.19</v>
      </c>
      <c r="D266" s="7" t="n">
        <v>2038.29</v>
      </c>
      <c r="E266" s="7" t="n">
        <v>2012.04</v>
      </c>
      <c r="F266" s="4" t="s">
        <v>10</v>
      </c>
      <c r="G266" s="8" t="n">
        <v>0.0047</v>
      </c>
    </row>
    <row r="267" customFormat="false" ht="15.75" hidden="false" customHeight="false" outlineLevel="0" collapsed="false">
      <c r="A267" s="9" t="n">
        <v>42026</v>
      </c>
      <c r="B267" s="7" t="n">
        <v>2063.15</v>
      </c>
      <c r="C267" s="7" t="n">
        <v>2034.3</v>
      </c>
      <c r="D267" s="7" t="n">
        <v>2064.62</v>
      </c>
      <c r="E267" s="7" t="n">
        <v>2026.38</v>
      </c>
      <c r="F267" s="4" t="s">
        <v>10</v>
      </c>
      <c r="G267" s="8" t="n">
        <v>0.0153</v>
      </c>
    </row>
    <row r="268" customFormat="false" ht="15.75" hidden="false" customHeight="false" outlineLevel="0" collapsed="false">
      <c r="A268" s="9" t="n">
        <v>42027</v>
      </c>
      <c r="B268" s="7" t="n">
        <v>2051.82</v>
      </c>
      <c r="C268" s="7" t="n">
        <v>2062.98</v>
      </c>
      <c r="D268" s="7" t="n">
        <v>2062.98</v>
      </c>
      <c r="E268" s="7" t="n">
        <v>2050.54</v>
      </c>
      <c r="F268" s="4" t="s">
        <v>10</v>
      </c>
      <c r="G268" s="8" t="n">
        <v>-0.0055</v>
      </c>
    </row>
    <row r="269" customFormat="false" ht="15.75" hidden="false" customHeight="false" outlineLevel="0" collapsed="false">
      <c r="A269" s="9" t="n">
        <v>42030</v>
      </c>
      <c r="B269" s="7" t="n">
        <v>2057.09</v>
      </c>
      <c r="C269" s="7" t="n">
        <v>2050.42</v>
      </c>
      <c r="D269" s="7" t="n">
        <v>2057.62</v>
      </c>
      <c r="E269" s="7" t="n">
        <v>2040.97</v>
      </c>
      <c r="F269" s="4" t="s">
        <v>10</v>
      </c>
      <c r="G269" s="8" t="n">
        <v>0.0026</v>
      </c>
    </row>
    <row r="270" customFormat="false" ht="15.75" hidden="false" customHeight="false" outlineLevel="0" collapsed="false">
      <c r="A270" s="9" t="n">
        <v>42031</v>
      </c>
      <c r="B270" s="7" t="n">
        <v>2029.55</v>
      </c>
      <c r="C270" s="7" t="n">
        <v>2047.86</v>
      </c>
      <c r="D270" s="7" t="n">
        <v>2047.86</v>
      </c>
      <c r="E270" s="7" t="n">
        <v>2019.91</v>
      </c>
      <c r="F270" s="4" t="s">
        <v>10</v>
      </c>
      <c r="G270" s="8" t="n">
        <v>-0.0134</v>
      </c>
    </row>
    <row r="271" customFormat="false" ht="15.75" hidden="false" customHeight="false" outlineLevel="0" collapsed="false">
      <c r="A271" s="9" t="n">
        <v>42032</v>
      </c>
      <c r="B271" s="7" t="n">
        <v>2002.16</v>
      </c>
      <c r="C271" s="7" t="n">
        <v>2032.34</v>
      </c>
      <c r="D271" s="7" t="n">
        <v>2042.49</v>
      </c>
      <c r="E271" s="7" t="n">
        <v>2001.49</v>
      </c>
      <c r="F271" s="4" t="s">
        <v>10</v>
      </c>
      <c r="G271" s="8" t="n">
        <v>-0.0135</v>
      </c>
    </row>
    <row r="272" customFormat="false" ht="15.75" hidden="false" customHeight="false" outlineLevel="0" collapsed="false">
      <c r="A272" s="9" t="n">
        <v>42033</v>
      </c>
      <c r="B272" s="7" t="n">
        <v>2021.25</v>
      </c>
      <c r="C272" s="7" t="n">
        <v>2002.45</v>
      </c>
      <c r="D272" s="7" t="n">
        <v>2024.64</v>
      </c>
      <c r="E272" s="7" t="n">
        <v>1989.18</v>
      </c>
      <c r="F272" s="4" t="s">
        <v>10</v>
      </c>
      <c r="G272" s="8" t="n">
        <v>0.0095</v>
      </c>
    </row>
    <row r="273" customFormat="false" ht="15.75" hidden="false" customHeight="false" outlineLevel="0" collapsed="false">
      <c r="A273" s="9" t="n">
        <v>42034</v>
      </c>
      <c r="B273" s="7" t="n">
        <v>1994.99</v>
      </c>
      <c r="C273" s="7" t="n">
        <v>2019.35</v>
      </c>
      <c r="D273" s="7" t="n">
        <v>2023.32</v>
      </c>
      <c r="E273" s="7" t="n">
        <v>1993.38</v>
      </c>
      <c r="F273" s="4" t="s">
        <v>10</v>
      </c>
      <c r="G273" s="8" t="n">
        <v>-0.013</v>
      </c>
    </row>
    <row r="274" customFormat="false" ht="15.75" hidden="false" customHeight="false" outlineLevel="0" collapsed="false">
      <c r="A274" s="6" t="n">
        <v>42037</v>
      </c>
      <c r="B274" s="7" t="n">
        <v>2020.85</v>
      </c>
      <c r="C274" s="7" t="n">
        <v>1996.67</v>
      </c>
      <c r="D274" s="7" t="n">
        <v>2021.66</v>
      </c>
      <c r="E274" s="7" t="n">
        <v>1980.9</v>
      </c>
      <c r="F274" s="4" t="s">
        <v>10</v>
      </c>
      <c r="G274" s="8" t="n">
        <v>0.013</v>
      </c>
    </row>
    <row r="275" customFormat="false" ht="15.75" hidden="false" customHeight="false" outlineLevel="0" collapsed="false">
      <c r="A275" s="6" t="n">
        <v>42038</v>
      </c>
      <c r="B275" s="7" t="n">
        <v>2050.03</v>
      </c>
      <c r="C275" s="7" t="n">
        <v>2022.71</v>
      </c>
      <c r="D275" s="7" t="n">
        <v>2050.3</v>
      </c>
      <c r="E275" s="7" t="n">
        <v>2022.71</v>
      </c>
      <c r="F275" s="4" t="s">
        <v>10</v>
      </c>
      <c r="G275" s="8" t="n">
        <v>0.0144</v>
      </c>
    </row>
    <row r="276" customFormat="false" ht="15.75" hidden="false" customHeight="false" outlineLevel="0" collapsed="false">
      <c r="A276" s="6" t="n">
        <v>42039</v>
      </c>
      <c r="B276" s="7" t="n">
        <v>2041.51</v>
      </c>
      <c r="C276" s="7" t="n">
        <v>2048.86</v>
      </c>
      <c r="D276" s="7" t="n">
        <v>2054.74</v>
      </c>
      <c r="E276" s="7" t="n">
        <v>2036.72</v>
      </c>
      <c r="F276" s="4" t="s">
        <v>10</v>
      </c>
      <c r="G276" s="8" t="n">
        <v>-0.0042</v>
      </c>
    </row>
    <row r="277" customFormat="false" ht="15.75" hidden="false" customHeight="false" outlineLevel="0" collapsed="false">
      <c r="A277" s="6" t="n">
        <v>42040</v>
      </c>
      <c r="B277" s="7" t="n">
        <v>2062.52</v>
      </c>
      <c r="C277" s="7" t="n">
        <v>2043.45</v>
      </c>
      <c r="D277" s="7" t="n">
        <v>2063.55</v>
      </c>
      <c r="E277" s="7" t="n">
        <v>2043.45</v>
      </c>
      <c r="F277" s="4" t="s">
        <v>10</v>
      </c>
      <c r="G277" s="8" t="n">
        <v>0.0103</v>
      </c>
    </row>
    <row r="278" customFormat="false" ht="15.75" hidden="false" customHeight="false" outlineLevel="0" collapsed="false">
      <c r="A278" s="6" t="n">
        <v>42041</v>
      </c>
      <c r="B278" s="7" t="n">
        <v>2055.47</v>
      </c>
      <c r="C278" s="7" t="n">
        <v>2062.28</v>
      </c>
      <c r="D278" s="7" t="n">
        <v>2072.4</v>
      </c>
      <c r="E278" s="7" t="n">
        <v>2049.97</v>
      </c>
      <c r="F278" s="4" t="s">
        <v>10</v>
      </c>
      <c r="G278" s="8" t="n">
        <v>-0.0034</v>
      </c>
    </row>
    <row r="279" customFormat="false" ht="15.75" hidden="false" customHeight="false" outlineLevel="0" collapsed="false">
      <c r="A279" s="6" t="n">
        <v>42044</v>
      </c>
      <c r="B279" s="7" t="n">
        <v>2046.74</v>
      </c>
      <c r="C279" s="7" t="n">
        <v>2053.47</v>
      </c>
      <c r="D279" s="7" t="n">
        <v>2056.16</v>
      </c>
      <c r="E279" s="7" t="n">
        <v>2041.88</v>
      </c>
      <c r="F279" s="4" t="s">
        <v>10</v>
      </c>
      <c r="G279" s="8" t="n">
        <v>-0.0042</v>
      </c>
    </row>
    <row r="280" customFormat="false" ht="15.75" hidden="false" customHeight="false" outlineLevel="0" collapsed="false">
      <c r="A280" s="9" t="n">
        <v>42045</v>
      </c>
      <c r="B280" s="7" t="n">
        <v>2068.59</v>
      </c>
      <c r="C280" s="7" t="n">
        <v>2049.38</v>
      </c>
      <c r="D280" s="7" t="n">
        <v>2070.86</v>
      </c>
      <c r="E280" s="7" t="n">
        <v>2048.62</v>
      </c>
      <c r="F280" s="4" t="s">
        <v>10</v>
      </c>
      <c r="G280" s="8" t="n">
        <v>0.0107</v>
      </c>
    </row>
    <row r="281" customFormat="false" ht="15.75" hidden="false" customHeight="false" outlineLevel="0" collapsed="false">
      <c r="A281" s="9" t="n">
        <v>42046</v>
      </c>
      <c r="B281" s="7" t="n">
        <v>2068.53</v>
      </c>
      <c r="C281" s="7" t="n">
        <v>2068.55</v>
      </c>
      <c r="D281" s="7" t="n">
        <v>2073.48</v>
      </c>
      <c r="E281" s="7" t="n">
        <v>2057.99</v>
      </c>
      <c r="F281" s="4" t="s">
        <v>10</v>
      </c>
      <c r="G281" s="8" t="n">
        <v>0</v>
      </c>
    </row>
    <row r="282" customFormat="false" ht="15.75" hidden="false" customHeight="false" outlineLevel="0" collapsed="false">
      <c r="A282" s="9" t="n">
        <v>42047</v>
      </c>
      <c r="B282" s="7" t="n">
        <v>2088.48</v>
      </c>
      <c r="C282" s="7" t="n">
        <v>2069.98</v>
      </c>
      <c r="D282" s="7" t="n">
        <v>2088.53</v>
      </c>
      <c r="E282" s="7" t="n">
        <v>2069.98</v>
      </c>
      <c r="F282" s="4" t="s">
        <v>10</v>
      </c>
      <c r="G282" s="8" t="n">
        <v>0.0096</v>
      </c>
    </row>
    <row r="283" customFormat="false" ht="15.75" hidden="false" customHeight="false" outlineLevel="0" collapsed="false">
      <c r="A283" s="9" t="n">
        <v>42048</v>
      </c>
      <c r="B283" s="7" t="n">
        <v>2096.99</v>
      </c>
      <c r="C283" s="7" t="n">
        <v>2088.78</v>
      </c>
      <c r="D283" s="7" t="n">
        <v>2097.03</v>
      </c>
      <c r="E283" s="7" t="n">
        <v>2086.7</v>
      </c>
      <c r="F283" s="4" t="s">
        <v>10</v>
      </c>
      <c r="G283" s="8" t="n">
        <v>0.0041</v>
      </c>
    </row>
    <row r="284" customFormat="false" ht="15.75" hidden="false" customHeight="false" outlineLevel="0" collapsed="false">
      <c r="A284" s="9" t="n">
        <v>42052</v>
      </c>
      <c r="B284" s="7" t="n">
        <v>2100.34</v>
      </c>
      <c r="C284" s="7" t="n">
        <v>2096.47</v>
      </c>
      <c r="D284" s="7" t="n">
        <v>2101.3</v>
      </c>
      <c r="E284" s="7" t="n">
        <v>2089.8</v>
      </c>
      <c r="F284" s="4" t="s">
        <v>10</v>
      </c>
      <c r="G284" s="8" t="n">
        <v>0.0016</v>
      </c>
    </row>
    <row r="285" customFormat="false" ht="15.75" hidden="false" customHeight="false" outlineLevel="0" collapsed="false">
      <c r="A285" s="9" t="n">
        <v>42053</v>
      </c>
      <c r="B285" s="7" t="n">
        <v>2099.68</v>
      </c>
      <c r="C285" s="7" t="n">
        <v>2099.16</v>
      </c>
      <c r="D285" s="7" t="n">
        <v>2100.23</v>
      </c>
      <c r="E285" s="7" t="n">
        <v>2092.15</v>
      </c>
      <c r="F285" s="4" t="s">
        <v>10</v>
      </c>
      <c r="G285" s="8" t="n">
        <v>-0.0003</v>
      </c>
    </row>
    <row r="286" customFormat="false" ht="15.75" hidden="false" customHeight="false" outlineLevel="0" collapsed="false">
      <c r="A286" s="9" t="n">
        <v>42054</v>
      </c>
      <c r="B286" s="7" t="n">
        <v>2097.45</v>
      </c>
      <c r="C286" s="7" t="n">
        <v>2099.25</v>
      </c>
      <c r="D286" s="7" t="n">
        <v>2102.13</v>
      </c>
      <c r="E286" s="7" t="n">
        <v>2090.79</v>
      </c>
      <c r="F286" s="4" t="s">
        <v>10</v>
      </c>
      <c r="G286" s="8" t="n">
        <v>-0.0011</v>
      </c>
    </row>
    <row r="287" customFormat="false" ht="15.75" hidden="false" customHeight="false" outlineLevel="0" collapsed="false">
      <c r="A287" s="9" t="n">
        <v>42055</v>
      </c>
      <c r="B287" s="7" t="n">
        <v>2110.3</v>
      </c>
      <c r="C287" s="7" t="n">
        <v>2097.65</v>
      </c>
      <c r="D287" s="7" t="n">
        <v>2110.61</v>
      </c>
      <c r="E287" s="7" t="n">
        <v>2085.44</v>
      </c>
      <c r="F287" s="4" t="s">
        <v>10</v>
      </c>
      <c r="G287" s="8" t="n">
        <v>0.0061</v>
      </c>
    </row>
    <row r="288" customFormat="false" ht="15.75" hidden="false" customHeight="false" outlineLevel="0" collapsed="false">
      <c r="A288" s="9" t="n">
        <v>42058</v>
      </c>
      <c r="B288" s="7" t="n">
        <v>2109.66</v>
      </c>
      <c r="C288" s="7" t="n">
        <v>2109.83</v>
      </c>
      <c r="D288" s="7" t="n">
        <v>2110.05</v>
      </c>
      <c r="E288" s="7" t="n">
        <v>2103</v>
      </c>
      <c r="F288" s="4" t="s">
        <v>10</v>
      </c>
      <c r="G288" s="8" t="n">
        <v>-0.0003</v>
      </c>
    </row>
    <row r="289" customFormat="false" ht="15.75" hidden="false" customHeight="false" outlineLevel="0" collapsed="false">
      <c r="A289" s="9" t="n">
        <v>42059</v>
      </c>
      <c r="B289" s="7" t="n">
        <v>2115.48</v>
      </c>
      <c r="C289" s="7" t="n">
        <v>2109.1</v>
      </c>
      <c r="D289" s="7" t="n">
        <v>2117.94</v>
      </c>
      <c r="E289" s="7" t="n">
        <v>2105.87</v>
      </c>
      <c r="F289" s="4" t="s">
        <v>10</v>
      </c>
      <c r="G289" s="8" t="n">
        <v>0.0028</v>
      </c>
    </row>
    <row r="290" customFormat="false" ht="15.75" hidden="false" customHeight="false" outlineLevel="0" collapsed="false">
      <c r="A290" s="9" t="n">
        <v>42060</v>
      </c>
      <c r="B290" s="7" t="n">
        <v>2113.86</v>
      </c>
      <c r="C290" s="7" t="n">
        <v>2115.3</v>
      </c>
      <c r="D290" s="7" t="n">
        <v>2119.59</v>
      </c>
      <c r="E290" s="7" t="n">
        <v>2109.89</v>
      </c>
      <c r="F290" s="4" t="s">
        <v>10</v>
      </c>
      <c r="G290" s="8" t="n">
        <v>-0.0008</v>
      </c>
    </row>
    <row r="291" customFormat="false" ht="15.75" hidden="false" customHeight="false" outlineLevel="0" collapsed="false">
      <c r="A291" s="9" t="n">
        <v>42061</v>
      </c>
      <c r="B291" s="7" t="n">
        <v>2110.74</v>
      </c>
      <c r="C291" s="7" t="n">
        <v>2113.91</v>
      </c>
      <c r="D291" s="7" t="n">
        <v>2113.91</v>
      </c>
      <c r="E291" s="7" t="n">
        <v>2103.76</v>
      </c>
      <c r="F291" s="4" t="s">
        <v>10</v>
      </c>
      <c r="G291" s="8" t="n">
        <v>-0.0015</v>
      </c>
    </row>
    <row r="292" customFormat="false" ht="15.75" hidden="false" customHeight="false" outlineLevel="0" collapsed="false">
      <c r="A292" s="9" t="n">
        <v>42062</v>
      </c>
      <c r="B292" s="7" t="n">
        <v>2104.5</v>
      </c>
      <c r="C292" s="7" t="n">
        <v>2110.88</v>
      </c>
      <c r="D292" s="7" t="n">
        <v>2112.74</v>
      </c>
      <c r="E292" s="7" t="n">
        <v>2103.75</v>
      </c>
      <c r="F292" s="4" t="s">
        <v>10</v>
      </c>
      <c r="G292" s="8" t="n">
        <v>-0.003</v>
      </c>
    </row>
    <row r="293" customFormat="false" ht="15.75" hidden="false" customHeight="false" outlineLevel="0" collapsed="false">
      <c r="A293" s="6" t="n">
        <v>42065</v>
      </c>
      <c r="B293" s="7" t="n">
        <v>2117.39</v>
      </c>
      <c r="C293" s="7" t="n">
        <v>2105.23</v>
      </c>
      <c r="D293" s="7" t="n">
        <v>2117.52</v>
      </c>
      <c r="E293" s="7" t="n">
        <v>2104.5</v>
      </c>
      <c r="F293" s="4" t="s">
        <v>10</v>
      </c>
      <c r="G293" s="8" t="n">
        <v>0.0061</v>
      </c>
    </row>
    <row r="294" customFormat="false" ht="15.75" hidden="false" customHeight="false" outlineLevel="0" collapsed="false">
      <c r="A294" s="6" t="n">
        <v>42066</v>
      </c>
      <c r="B294" s="7" t="n">
        <v>2107.78</v>
      </c>
      <c r="C294" s="7" t="n">
        <v>2115.76</v>
      </c>
      <c r="D294" s="7" t="n">
        <v>2115.76</v>
      </c>
      <c r="E294" s="7" t="n">
        <v>2098.26</v>
      </c>
      <c r="F294" s="4" t="s">
        <v>10</v>
      </c>
      <c r="G294" s="8" t="n">
        <v>-0.0045</v>
      </c>
    </row>
    <row r="295" customFormat="false" ht="15.75" hidden="false" customHeight="false" outlineLevel="0" collapsed="false">
      <c r="A295" s="6" t="n">
        <v>42067</v>
      </c>
      <c r="B295" s="7" t="n">
        <v>2098.53</v>
      </c>
      <c r="C295" s="7" t="n">
        <v>2107.72</v>
      </c>
      <c r="D295" s="7" t="n">
        <v>2107.72</v>
      </c>
      <c r="E295" s="7" t="n">
        <v>2087.62</v>
      </c>
      <c r="F295" s="4" t="s">
        <v>10</v>
      </c>
      <c r="G295" s="8" t="n">
        <v>-0.0044</v>
      </c>
    </row>
    <row r="296" customFormat="false" ht="15.75" hidden="false" customHeight="false" outlineLevel="0" collapsed="false">
      <c r="A296" s="6" t="n">
        <v>42068</v>
      </c>
      <c r="B296" s="7" t="n">
        <v>2101.04</v>
      </c>
      <c r="C296" s="7" t="n">
        <v>2098.54</v>
      </c>
      <c r="D296" s="7" t="n">
        <v>2104.25</v>
      </c>
      <c r="E296" s="7" t="n">
        <v>2095.22</v>
      </c>
      <c r="F296" s="4" t="s">
        <v>10</v>
      </c>
      <c r="G296" s="8" t="n">
        <v>0.0012</v>
      </c>
    </row>
    <row r="297" customFormat="false" ht="15.75" hidden="false" customHeight="false" outlineLevel="0" collapsed="false">
      <c r="A297" s="6" t="n">
        <v>42069</v>
      </c>
      <c r="B297" s="7" t="n">
        <v>2071.26</v>
      </c>
      <c r="C297" s="7" t="n">
        <v>2100.91</v>
      </c>
      <c r="D297" s="7" t="n">
        <v>2100.91</v>
      </c>
      <c r="E297" s="7" t="n">
        <v>2067.27</v>
      </c>
      <c r="F297" s="4" t="s">
        <v>10</v>
      </c>
      <c r="G297" s="8" t="n">
        <v>-0.0142</v>
      </c>
    </row>
    <row r="298" customFormat="false" ht="15.75" hidden="false" customHeight="false" outlineLevel="0" collapsed="false">
      <c r="A298" s="6" t="n">
        <v>42072</v>
      </c>
      <c r="B298" s="7" t="n">
        <v>2079.43</v>
      </c>
      <c r="C298" s="7" t="n">
        <v>2072.25</v>
      </c>
      <c r="D298" s="7" t="n">
        <v>2083.49</v>
      </c>
      <c r="E298" s="7" t="n">
        <v>2072.21</v>
      </c>
      <c r="F298" s="4" t="s">
        <v>10</v>
      </c>
      <c r="G298" s="8" t="n">
        <v>0.0039</v>
      </c>
    </row>
    <row r="299" customFormat="false" ht="15.75" hidden="false" customHeight="false" outlineLevel="0" collapsed="false">
      <c r="A299" s="9" t="n">
        <v>42073</v>
      </c>
      <c r="B299" s="7" t="n">
        <v>2044.16</v>
      </c>
      <c r="C299" s="7" t="n">
        <v>2076.14</v>
      </c>
      <c r="D299" s="7" t="n">
        <v>2076.14</v>
      </c>
      <c r="E299" s="7" t="n">
        <v>2044.16</v>
      </c>
      <c r="F299" s="4" t="s">
        <v>10</v>
      </c>
      <c r="G299" s="8" t="n">
        <v>-0.017</v>
      </c>
    </row>
    <row r="300" customFormat="false" ht="15.75" hidden="false" customHeight="false" outlineLevel="0" collapsed="false">
      <c r="A300" s="9" t="n">
        <v>42074</v>
      </c>
      <c r="B300" s="7" t="n">
        <v>2040.24</v>
      </c>
      <c r="C300" s="7" t="n">
        <v>2044.69</v>
      </c>
      <c r="D300" s="7" t="n">
        <v>2050.08</v>
      </c>
      <c r="E300" s="7" t="n">
        <v>2039.69</v>
      </c>
      <c r="F300" s="4" t="s">
        <v>10</v>
      </c>
      <c r="G300" s="8" t="n">
        <v>-0.0019</v>
      </c>
    </row>
    <row r="301" customFormat="false" ht="15.75" hidden="false" customHeight="false" outlineLevel="0" collapsed="false">
      <c r="A301" s="9" t="n">
        <v>42075</v>
      </c>
      <c r="B301" s="7" t="n">
        <v>2065.95</v>
      </c>
      <c r="C301" s="7" t="n">
        <v>2041.1</v>
      </c>
      <c r="D301" s="7" t="n">
        <v>2066.41</v>
      </c>
      <c r="E301" s="7" t="n">
        <v>2041.1</v>
      </c>
      <c r="F301" s="4" t="s">
        <v>10</v>
      </c>
      <c r="G301" s="8" t="n">
        <v>0.0126</v>
      </c>
    </row>
    <row r="302" customFormat="false" ht="15.75" hidden="false" customHeight="false" outlineLevel="0" collapsed="false">
      <c r="A302" s="9" t="n">
        <v>42076</v>
      </c>
      <c r="B302" s="7" t="n">
        <v>2053.4</v>
      </c>
      <c r="C302" s="7" t="n">
        <v>2064.56</v>
      </c>
      <c r="D302" s="7" t="n">
        <v>2064.56</v>
      </c>
      <c r="E302" s="7" t="n">
        <v>2041.17</v>
      </c>
      <c r="F302" s="4" t="s">
        <v>10</v>
      </c>
      <c r="G302" s="8" t="n">
        <v>-0.0061</v>
      </c>
    </row>
    <row r="303" customFormat="false" ht="15.75" hidden="false" customHeight="false" outlineLevel="0" collapsed="false">
      <c r="A303" s="9" t="n">
        <v>42079</v>
      </c>
      <c r="B303" s="7" t="n">
        <v>2081.19</v>
      </c>
      <c r="C303" s="7" t="n">
        <v>2055.35</v>
      </c>
      <c r="D303" s="7" t="n">
        <v>2081.41</v>
      </c>
      <c r="E303" s="7" t="n">
        <v>2055.35</v>
      </c>
      <c r="F303" s="4" t="s">
        <v>10</v>
      </c>
      <c r="G303" s="8" t="n">
        <v>0.0135</v>
      </c>
    </row>
    <row r="304" customFormat="false" ht="15.75" hidden="false" customHeight="false" outlineLevel="0" collapsed="false">
      <c r="A304" s="9" t="n">
        <v>42080</v>
      </c>
      <c r="B304" s="7" t="n">
        <v>2074.28</v>
      </c>
      <c r="C304" s="7" t="n">
        <v>2080.59</v>
      </c>
      <c r="D304" s="7" t="n">
        <v>2080.59</v>
      </c>
      <c r="E304" s="7" t="n">
        <v>2065.08</v>
      </c>
      <c r="F304" s="4" t="s">
        <v>10</v>
      </c>
      <c r="G304" s="8" t="n">
        <v>-0.0033</v>
      </c>
    </row>
    <row r="305" customFormat="false" ht="15.75" hidden="false" customHeight="false" outlineLevel="0" collapsed="false">
      <c r="A305" s="9" t="n">
        <v>42081</v>
      </c>
      <c r="B305" s="7" t="n">
        <v>2099.5</v>
      </c>
      <c r="C305" s="7" t="n">
        <v>2072.84</v>
      </c>
      <c r="D305" s="7" t="n">
        <v>2106.85</v>
      </c>
      <c r="E305" s="7" t="n">
        <v>2061.23</v>
      </c>
      <c r="F305" s="4" t="s">
        <v>10</v>
      </c>
      <c r="G305" s="8" t="n">
        <v>0.0122</v>
      </c>
    </row>
    <row r="306" customFormat="false" ht="15.75" hidden="false" customHeight="false" outlineLevel="0" collapsed="false">
      <c r="A306" s="9" t="n">
        <v>42082</v>
      </c>
      <c r="B306" s="7" t="n">
        <v>2089.27</v>
      </c>
      <c r="C306" s="7" t="n">
        <v>2098.69</v>
      </c>
      <c r="D306" s="7" t="n">
        <v>2098.69</v>
      </c>
      <c r="E306" s="7" t="n">
        <v>2085.56</v>
      </c>
      <c r="F306" s="4" t="s">
        <v>10</v>
      </c>
      <c r="G306" s="8" t="n">
        <v>-0.0049</v>
      </c>
    </row>
    <row r="307" customFormat="false" ht="15.75" hidden="false" customHeight="false" outlineLevel="0" collapsed="false">
      <c r="A307" s="9" t="n">
        <v>42083</v>
      </c>
      <c r="B307" s="7" t="n">
        <v>2108.1</v>
      </c>
      <c r="C307" s="7" t="n">
        <v>2090.32</v>
      </c>
      <c r="D307" s="7" t="n">
        <v>2113.92</v>
      </c>
      <c r="E307" s="7" t="n">
        <v>2090.32</v>
      </c>
      <c r="F307" s="4" t="s">
        <v>10</v>
      </c>
      <c r="G307" s="8" t="n">
        <v>0.009</v>
      </c>
    </row>
    <row r="308" customFormat="false" ht="15.75" hidden="false" customHeight="false" outlineLevel="0" collapsed="false">
      <c r="A308" s="9" t="n">
        <v>42086</v>
      </c>
      <c r="B308" s="7" t="n">
        <v>2104.42</v>
      </c>
      <c r="C308" s="7" t="n">
        <v>2107.99</v>
      </c>
      <c r="D308" s="7" t="n">
        <v>2114.86</v>
      </c>
      <c r="E308" s="7" t="n">
        <v>2104.42</v>
      </c>
      <c r="F308" s="4" t="s">
        <v>10</v>
      </c>
      <c r="G308" s="8" t="n">
        <v>-0.0017</v>
      </c>
    </row>
    <row r="309" customFormat="false" ht="15.75" hidden="false" customHeight="false" outlineLevel="0" collapsed="false">
      <c r="A309" s="9" t="n">
        <v>42087</v>
      </c>
      <c r="B309" s="7" t="n">
        <v>2091.5</v>
      </c>
      <c r="C309" s="7" t="n">
        <v>2103.94</v>
      </c>
      <c r="D309" s="7" t="n">
        <v>2107.63</v>
      </c>
      <c r="E309" s="7" t="n">
        <v>2091.5</v>
      </c>
      <c r="F309" s="4" t="s">
        <v>10</v>
      </c>
      <c r="G309" s="8" t="n">
        <v>-0.0061</v>
      </c>
    </row>
    <row r="310" customFormat="false" ht="15.75" hidden="false" customHeight="false" outlineLevel="0" collapsed="false">
      <c r="A310" s="9" t="n">
        <v>42088</v>
      </c>
      <c r="B310" s="7" t="n">
        <v>2061.05</v>
      </c>
      <c r="C310" s="7" t="n">
        <v>2093.1</v>
      </c>
      <c r="D310" s="7" t="n">
        <v>2097.43</v>
      </c>
      <c r="E310" s="7" t="n">
        <v>2061.05</v>
      </c>
      <c r="F310" s="4" t="s">
        <v>10</v>
      </c>
      <c r="G310" s="8" t="n">
        <v>-0.0146</v>
      </c>
    </row>
    <row r="311" customFormat="false" ht="15.75" hidden="false" customHeight="false" outlineLevel="0" collapsed="false">
      <c r="A311" s="9" t="n">
        <v>42089</v>
      </c>
      <c r="B311" s="7" t="n">
        <v>2056.15</v>
      </c>
      <c r="C311" s="7" t="n">
        <v>2059.94</v>
      </c>
      <c r="D311" s="7" t="n">
        <v>2067.15</v>
      </c>
      <c r="E311" s="7" t="n">
        <v>2045.5</v>
      </c>
      <c r="F311" s="4" t="s">
        <v>10</v>
      </c>
      <c r="G311" s="8" t="n">
        <v>-0.0024</v>
      </c>
    </row>
    <row r="312" customFormat="false" ht="15.75" hidden="false" customHeight="false" outlineLevel="0" collapsed="false">
      <c r="A312" s="9" t="n">
        <v>42090</v>
      </c>
      <c r="B312" s="7" t="n">
        <v>2061.02</v>
      </c>
      <c r="C312" s="7" t="n">
        <v>2055.78</v>
      </c>
      <c r="D312" s="7" t="n">
        <v>2062.83</v>
      </c>
      <c r="E312" s="7" t="n">
        <v>2052.96</v>
      </c>
      <c r="F312" s="4" t="s">
        <v>10</v>
      </c>
      <c r="G312" s="8" t="n">
        <v>0.0024</v>
      </c>
    </row>
    <row r="313" customFormat="false" ht="15.75" hidden="false" customHeight="false" outlineLevel="0" collapsed="false">
      <c r="A313" s="9" t="n">
        <v>42093</v>
      </c>
      <c r="B313" s="7" t="n">
        <v>2086.24</v>
      </c>
      <c r="C313" s="7" t="n">
        <v>2064.11</v>
      </c>
      <c r="D313" s="7" t="n">
        <v>2088.97</v>
      </c>
      <c r="E313" s="7" t="n">
        <v>2064.11</v>
      </c>
      <c r="F313" s="4" t="s">
        <v>10</v>
      </c>
      <c r="G313" s="8" t="n">
        <v>0.0122</v>
      </c>
    </row>
    <row r="314" customFormat="false" ht="15.75" hidden="false" customHeight="false" outlineLevel="0" collapsed="false">
      <c r="A314" s="9" t="n">
        <v>42094</v>
      </c>
      <c r="B314" s="7" t="n">
        <v>2067.89</v>
      </c>
      <c r="C314" s="7" t="n">
        <v>2084.05</v>
      </c>
      <c r="D314" s="7" t="n">
        <v>2084.05</v>
      </c>
      <c r="E314" s="7" t="n">
        <v>2067.04</v>
      </c>
      <c r="F314" s="4" t="s">
        <v>10</v>
      </c>
      <c r="G314" s="8" t="n">
        <v>-0.0088</v>
      </c>
    </row>
    <row r="315" customFormat="false" ht="15.75" hidden="false" customHeight="false" outlineLevel="0" collapsed="false">
      <c r="A315" s="6" t="n">
        <v>42095</v>
      </c>
      <c r="B315" s="7" t="n">
        <v>2059.69</v>
      </c>
      <c r="C315" s="7" t="n">
        <v>2067.63</v>
      </c>
      <c r="D315" s="7" t="n">
        <v>2067.63</v>
      </c>
      <c r="E315" s="7" t="n">
        <v>2048.38</v>
      </c>
      <c r="F315" s="4" t="s">
        <v>10</v>
      </c>
      <c r="G315" s="8" t="n">
        <v>-0.004</v>
      </c>
    </row>
    <row r="316" customFormat="false" ht="15.75" hidden="false" customHeight="false" outlineLevel="0" collapsed="false">
      <c r="A316" s="6" t="n">
        <v>42096</v>
      </c>
      <c r="B316" s="7" t="n">
        <v>2066.96</v>
      </c>
      <c r="C316" s="7" t="n">
        <v>2060.03</v>
      </c>
      <c r="D316" s="7" t="n">
        <v>2072.17</v>
      </c>
      <c r="E316" s="7" t="n">
        <v>2057.32</v>
      </c>
      <c r="F316" s="4" t="s">
        <v>10</v>
      </c>
      <c r="G316" s="8" t="n">
        <v>0.0035</v>
      </c>
    </row>
    <row r="317" customFormat="false" ht="15.75" hidden="false" customHeight="false" outlineLevel="0" collapsed="false">
      <c r="A317" s="6" t="n">
        <v>42100</v>
      </c>
      <c r="B317" s="7" t="n">
        <v>2080.62</v>
      </c>
      <c r="C317" s="7" t="n">
        <v>2064.87</v>
      </c>
      <c r="D317" s="7" t="n">
        <v>2086.99</v>
      </c>
      <c r="E317" s="7" t="n">
        <v>2056.52</v>
      </c>
      <c r="F317" s="4" t="s">
        <v>10</v>
      </c>
      <c r="G317" s="8" t="n">
        <v>0.0066</v>
      </c>
    </row>
    <row r="318" customFormat="false" ht="15.75" hidden="false" customHeight="false" outlineLevel="0" collapsed="false">
      <c r="A318" s="6" t="n">
        <v>42101</v>
      </c>
      <c r="B318" s="7" t="n">
        <v>2076.33</v>
      </c>
      <c r="C318" s="7" t="n">
        <v>2080.79</v>
      </c>
      <c r="D318" s="7" t="n">
        <v>2089.81</v>
      </c>
      <c r="E318" s="7" t="n">
        <v>2076.1</v>
      </c>
      <c r="F318" s="4" t="s">
        <v>10</v>
      </c>
      <c r="G318" s="8" t="n">
        <v>-0.0021</v>
      </c>
    </row>
    <row r="319" customFormat="false" ht="15.75" hidden="false" customHeight="false" outlineLevel="0" collapsed="false">
      <c r="A319" s="6" t="n">
        <v>42102</v>
      </c>
      <c r="B319" s="7" t="n">
        <v>2081.9</v>
      </c>
      <c r="C319" s="7" t="n">
        <v>2076.94</v>
      </c>
      <c r="D319" s="7" t="n">
        <v>2086.69</v>
      </c>
      <c r="E319" s="7" t="n">
        <v>2073.3</v>
      </c>
      <c r="F319" s="4" t="s">
        <v>10</v>
      </c>
      <c r="G319" s="8" t="n">
        <v>0.0027</v>
      </c>
    </row>
    <row r="320" customFormat="false" ht="15.75" hidden="false" customHeight="false" outlineLevel="0" collapsed="false">
      <c r="A320" s="6" t="n">
        <v>42103</v>
      </c>
      <c r="B320" s="7" t="n">
        <v>2091.18</v>
      </c>
      <c r="C320" s="7" t="n">
        <v>2081.29</v>
      </c>
      <c r="D320" s="7" t="n">
        <v>2093.31</v>
      </c>
      <c r="E320" s="7" t="n">
        <v>2074.29</v>
      </c>
      <c r="F320" s="4" t="s">
        <v>10</v>
      </c>
      <c r="G320" s="8" t="n">
        <v>0.0045</v>
      </c>
    </row>
    <row r="321" customFormat="false" ht="15.75" hidden="false" customHeight="false" outlineLevel="0" collapsed="false">
      <c r="A321" s="9" t="n">
        <v>42104</v>
      </c>
      <c r="B321" s="7" t="n">
        <v>2102.06</v>
      </c>
      <c r="C321" s="7" t="n">
        <v>2091.51</v>
      </c>
      <c r="D321" s="7" t="n">
        <v>2102.61</v>
      </c>
      <c r="E321" s="7" t="n">
        <v>2091.51</v>
      </c>
      <c r="F321" s="4" t="s">
        <v>10</v>
      </c>
      <c r="G321" s="8" t="n">
        <v>0.0052</v>
      </c>
    </row>
    <row r="322" customFormat="false" ht="15.75" hidden="false" customHeight="false" outlineLevel="0" collapsed="false">
      <c r="A322" s="9" t="n">
        <v>42107</v>
      </c>
      <c r="B322" s="7" t="n">
        <v>2092.43</v>
      </c>
      <c r="C322" s="7" t="n">
        <v>2102.03</v>
      </c>
      <c r="D322" s="7" t="n">
        <v>2107.65</v>
      </c>
      <c r="E322" s="7" t="n">
        <v>2092.33</v>
      </c>
      <c r="F322" s="4" t="s">
        <v>10</v>
      </c>
      <c r="G322" s="8" t="n">
        <v>-0.0046</v>
      </c>
    </row>
    <row r="323" customFormat="false" ht="15.75" hidden="false" customHeight="false" outlineLevel="0" collapsed="false">
      <c r="A323" s="9" t="n">
        <v>42108</v>
      </c>
      <c r="B323" s="7" t="n">
        <v>2095.84</v>
      </c>
      <c r="C323" s="7" t="n">
        <v>2092.28</v>
      </c>
      <c r="D323" s="7" t="n">
        <v>2098.62</v>
      </c>
      <c r="E323" s="7" t="n">
        <v>2083.24</v>
      </c>
      <c r="F323" s="4" t="s">
        <v>10</v>
      </c>
      <c r="G323" s="8" t="n">
        <v>0.0016</v>
      </c>
    </row>
    <row r="324" customFormat="false" ht="15.75" hidden="false" customHeight="false" outlineLevel="0" collapsed="false">
      <c r="A324" s="9" t="n">
        <v>42109</v>
      </c>
      <c r="B324" s="7" t="n">
        <v>2106.63</v>
      </c>
      <c r="C324" s="7" t="n">
        <v>2097.82</v>
      </c>
      <c r="D324" s="7" t="n">
        <v>2111.91</v>
      </c>
      <c r="E324" s="7" t="n">
        <v>2097.82</v>
      </c>
      <c r="F324" s="4" t="s">
        <v>10</v>
      </c>
      <c r="G324" s="8" t="n">
        <v>0.0051</v>
      </c>
    </row>
    <row r="325" customFormat="false" ht="15.75" hidden="false" customHeight="false" outlineLevel="0" collapsed="false">
      <c r="A325" s="9" t="n">
        <v>42110</v>
      </c>
      <c r="B325" s="7" t="n">
        <v>2104.99</v>
      </c>
      <c r="C325" s="7" t="n">
        <v>2105.96</v>
      </c>
      <c r="D325" s="7" t="n">
        <v>2111.3</v>
      </c>
      <c r="E325" s="7" t="n">
        <v>2100.02</v>
      </c>
      <c r="F325" s="4" t="s">
        <v>10</v>
      </c>
      <c r="G325" s="8" t="n">
        <v>-0.0008</v>
      </c>
    </row>
    <row r="326" customFormat="false" ht="15.75" hidden="false" customHeight="false" outlineLevel="0" collapsed="false">
      <c r="A326" s="9" t="n">
        <v>42111</v>
      </c>
      <c r="B326" s="7" t="n">
        <v>2081.18</v>
      </c>
      <c r="C326" s="7" t="n">
        <v>2102.58</v>
      </c>
      <c r="D326" s="7" t="n">
        <v>2102.58</v>
      </c>
      <c r="E326" s="7" t="n">
        <v>2072.37</v>
      </c>
      <c r="F326" s="4" t="s">
        <v>10</v>
      </c>
      <c r="G326" s="8" t="n">
        <v>-0.0113</v>
      </c>
    </row>
    <row r="327" customFormat="false" ht="15.75" hidden="false" customHeight="false" outlineLevel="0" collapsed="false">
      <c r="A327" s="9" t="n">
        <v>42114</v>
      </c>
      <c r="B327" s="7" t="n">
        <v>2100.4</v>
      </c>
      <c r="C327" s="7" t="n">
        <v>2084.11</v>
      </c>
      <c r="D327" s="7" t="n">
        <v>2103.94</v>
      </c>
      <c r="E327" s="7" t="n">
        <v>2084.11</v>
      </c>
      <c r="F327" s="4" t="s">
        <v>10</v>
      </c>
      <c r="G327" s="8" t="n">
        <v>0.0092</v>
      </c>
    </row>
    <row r="328" customFormat="false" ht="15.75" hidden="false" customHeight="false" outlineLevel="0" collapsed="false">
      <c r="A328" s="9" t="n">
        <v>42115</v>
      </c>
      <c r="B328" s="7" t="n">
        <v>2097.29</v>
      </c>
      <c r="C328" s="7" t="n">
        <v>2102.82</v>
      </c>
      <c r="D328" s="7" t="n">
        <v>2109.64</v>
      </c>
      <c r="E328" s="7" t="n">
        <v>2094.38</v>
      </c>
      <c r="F328" s="4" t="s">
        <v>10</v>
      </c>
      <c r="G328" s="8" t="n">
        <v>-0.0015</v>
      </c>
    </row>
    <row r="329" customFormat="false" ht="15.75" hidden="false" customHeight="false" outlineLevel="0" collapsed="false">
      <c r="A329" s="9" t="n">
        <v>42116</v>
      </c>
      <c r="B329" s="7" t="n">
        <v>2107.96</v>
      </c>
      <c r="C329" s="7" t="n">
        <v>2098.27</v>
      </c>
      <c r="D329" s="7" t="n">
        <v>2109.98</v>
      </c>
      <c r="E329" s="7" t="n">
        <v>2091.05</v>
      </c>
      <c r="F329" s="4" t="s">
        <v>10</v>
      </c>
      <c r="G329" s="8" t="n">
        <v>0.0051</v>
      </c>
    </row>
    <row r="330" customFormat="false" ht="15.75" hidden="false" customHeight="false" outlineLevel="0" collapsed="false">
      <c r="A330" s="9" t="n">
        <v>42117</v>
      </c>
      <c r="B330" s="7" t="n">
        <v>2112.93</v>
      </c>
      <c r="C330" s="7" t="n">
        <v>2107.21</v>
      </c>
      <c r="D330" s="7" t="n">
        <v>2120.49</v>
      </c>
      <c r="E330" s="7" t="n">
        <v>2103.19</v>
      </c>
      <c r="F330" s="4" t="s">
        <v>10</v>
      </c>
      <c r="G330" s="8" t="n">
        <v>0.0024</v>
      </c>
    </row>
    <row r="331" customFormat="false" ht="15.75" hidden="false" customHeight="false" outlineLevel="0" collapsed="false">
      <c r="A331" s="9" t="n">
        <v>42118</v>
      </c>
      <c r="B331" s="7" t="n">
        <v>2117.69</v>
      </c>
      <c r="C331" s="7" t="n">
        <v>2112.8</v>
      </c>
      <c r="D331" s="7" t="n">
        <v>2120.92</v>
      </c>
      <c r="E331" s="7" t="n">
        <v>2112.8</v>
      </c>
      <c r="F331" s="4" t="s">
        <v>10</v>
      </c>
      <c r="G331" s="8" t="n">
        <v>0.0023</v>
      </c>
    </row>
    <row r="332" customFormat="false" ht="15.75" hidden="false" customHeight="false" outlineLevel="0" collapsed="false">
      <c r="A332" s="9" t="n">
        <v>42121</v>
      </c>
      <c r="B332" s="7" t="n">
        <v>2108.92</v>
      </c>
      <c r="C332" s="7" t="n">
        <v>2119.29</v>
      </c>
      <c r="D332" s="7" t="n">
        <v>2125.92</v>
      </c>
      <c r="E332" s="7" t="n">
        <v>2107.04</v>
      </c>
      <c r="F332" s="4" t="s">
        <v>10</v>
      </c>
      <c r="G332" s="8" t="n">
        <v>-0.0041</v>
      </c>
    </row>
    <row r="333" customFormat="false" ht="15.75" hidden="false" customHeight="false" outlineLevel="0" collapsed="false">
      <c r="A333" s="9" t="n">
        <v>42122</v>
      </c>
      <c r="B333" s="7" t="n">
        <v>2114.76</v>
      </c>
      <c r="C333" s="7" t="n">
        <v>2108.35</v>
      </c>
      <c r="D333" s="7" t="n">
        <v>2116.09</v>
      </c>
      <c r="E333" s="7" t="n">
        <v>2094.89</v>
      </c>
      <c r="F333" s="4" t="s">
        <v>10</v>
      </c>
      <c r="G333" s="8" t="n">
        <v>0.0028</v>
      </c>
    </row>
    <row r="334" customFormat="false" ht="15.75" hidden="false" customHeight="false" outlineLevel="0" collapsed="false">
      <c r="A334" s="9" t="n">
        <v>42123</v>
      </c>
      <c r="B334" s="7" t="n">
        <v>2106.85</v>
      </c>
      <c r="C334" s="7" t="n">
        <v>2112.49</v>
      </c>
      <c r="D334" s="7" t="n">
        <v>2113.65</v>
      </c>
      <c r="E334" s="7" t="n">
        <v>2097.41</v>
      </c>
      <c r="F334" s="4" t="s">
        <v>10</v>
      </c>
      <c r="G334" s="8" t="n">
        <v>-0.0037</v>
      </c>
    </row>
    <row r="335" customFormat="false" ht="15.75" hidden="false" customHeight="false" outlineLevel="0" collapsed="false">
      <c r="A335" s="9" t="n">
        <v>42124</v>
      </c>
      <c r="B335" s="7" t="n">
        <v>2085.51</v>
      </c>
      <c r="C335" s="7" t="n">
        <v>2105.52</v>
      </c>
      <c r="D335" s="7" t="n">
        <v>2105.52</v>
      </c>
      <c r="E335" s="7" t="n">
        <v>2077.59</v>
      </c>
      <c r="F335" s="4" t="s">
        <v>10</v>
      </c>
      <c r="G335" s="8" t="n">
        <v>-0.0101</v>
      </c>
    </row>
    <row r="336" customFormat="false" ht="15.75" hidden="false" customHeight="false" outlineLevel="0" collapsed="false">
      <c r="A336" s="10" t="n">
        <v>42125</v>
      </c>
      <c r="B336" s="7" t="n">
        <v>2108.29</v>
      </c>
      <c r="C336" s="7" t="n">
        <v>2087.38</v>
      </c>
      <c r="D336" s="7" t="n">
        <v>2108.41</v>
      </c>
      <c r="E336" s="7" t="n">
        <v>2087.38</v>
      </c>
      <c r="F336" s="4" t="s">
        <v>10</v>
      </c>
      <c r="G336" s="8" t="n">
        <v>0.0109</v>
      </c>
    </row>
    <row r="337" customFormat="false" ht="15.75" hidden="false" customHeight="false" outlineLevel="0" collapsed="false">
      <c r="A337" s="10" t="n">
        <v>42128</v>
      </c>
      <c r="B337" s="7" t="n">
        <v>2114.49</v>
      </c>
      <c r="C337" s="7" t="n">
        <v>2110.23</v>
      </c>
      <c r="D337" s="7" t="n">
        <v>2120.95</v>
      </c>
      <c r="E337" s="7" t="n">
        <v>2110.23</v>
      </c>
      <c r="F337" s="4" t="s">
        <v>10</v>
      </c>
      <c r="G337" s="8" t="n">
        <v>0.0029</v>
      </c>
    </row>
    <row r="338" customFormat="false" ht="15.75" hidden="false" customHeight="false" outlineLevel="0" collapsed="false">
      <c r="A338" s="10" t="n">
        <v>42129</v>
      </c>
      <c r="B338" s="7" t="n">
        <v>2089.46</v>
      </c>
      <c r="C338" s="7" t="n">
        <v>2112.63</v>
      </c>
      <c r="D338" s="7" t="n">
        <v>2115.24</v>
      </c>
      <c r="E338" s="7" t="n">
        <v>2088.46</v>
      </c>
      <c r="F338" s="4" t="s">
        <v>10</v>
      </c>
      <c r="G338" s="8" t="n">
        <v>-0.0118</v>
      </c>
    </row>
    <row r="339" customFormat="false" ht="15.75" hidden="false" customHeight="false" outlineLevel="0" collapsed="false">
      <c r="A339" s="10" t="n">
        <v>42130</v>
      </c>
      <c r="B339" s="7" t="n">
        <v>2080.15</v>
      </c>
      <c r="C339" s="7" t="n">
        <v>2091.26</v>
      </c>
      <c r="D339" s="7" t="n">
        <v>2098.42</v>
      </c>
      <c r="E339" s="7" t="n">
        <v>2067.93</v>
      </c>
      <c r="F339" s="4" t="s">
        <v>10</v>
      </c>
      <c r="G339" s="8" t="n">
        <v>-0.0045</v>
      </c>
    </row>
    <row r="340" customFormat="false" ht="15.75" hidden="false" customHeight="false" outlineLevel="0" collapsed="false">
      <c r="A340" s="10" t="n">
        <v>42131</v>
      </c>
      <c r="B340" s="7" t="n">
        <v>2088</v>
      </c>
      <c r="C340" s="7" t="n">
        <v>2079.96</v>
      </c>
      <c r="D340" s="7" t="n">
        <v>2092.9</v>
      </c>
      <c r="E340" s="7" t="n">
        <v>2074.99</v>
      </c>
      <c r="F340" s="4" t="s">
        <v>10</v>
      </c>
      <c r="G340" s="8" t="n">
        <v>0.0038</v>
      </c>
    </row>
    <row r="341" customFormat="false" ht="15.75" hidden="false" customHeight="false" outlineLevel="0" collapsed="false">
      <c r="A341" s="10" t="n">
        <v>42132</v>
      </c>
      <c r="B341" s="7" t="n">
        <v>2116.1</v>
      </c>
      <c r="C341" s="7" t="n">
        <v>2092.13</v>
      </c>
      <c r="D341" s="7" t="n">
        <v>2117.66</v>
      </c>
      <c r="E341" s="7" t="n">
        <v>2092.13</v>
      </c>
      <c r="F341" s="4" t="s">
        <v>10</v>
      </c>
      <c r="G341" s="8" t="n">
        <v>0.0135</v>
      </c>
    </row>
    <row r="342" customFormat="false" ht="15.75" hidden="false" customHeight="false" outlineLevel="0" collapsed="false">
      <c r="A342" s="11" t="n">
        <v>42135</v>
      </c>
      <c r="B342" s="7" t="n">
        <v>2105.33</v>
      </c>
      <c r="C342" s="7" t="n">
        <v>2115.56</v>
      </c>
      <c r="D342" s="7" t="n">
        <v>2117.69</v>
      </c>
      <c r="E342" s="7" t="n">
        <v>2104.58</v>
      </c>
      <c r="F342" s="4" t="s">
        <v>10</v>
      </c>
      <c r="G342" s="8" t="n">
        <v>-0.0051</v>
      </c>
    </row>
    <row r="343" customFormat="false" ht="15.75" hidden="false" customHeight="false" outlineLevel="0" collapsed="false">
      <c r="A343" s="11" t="n">
        <v>42136</v>
      </c>
      <c r="B343" s="7" t="n">
        <v>2099.12</v>
      </c>
      <c r="C343" s="7" t="n">
        <v>2102.87</v>
      </c>
      <c r="D343" s="7" t="n">
        <v>2105.06</v>
      </c>
      <c r="E343" s="7" t="n">
        <v>2085.57</v>
      </c>
      <c r="F343" s="4" t="s">
        <v>10</v>
      </c>
      <c r="G343" s="8" t="n">
        <v>-0.0029</v>
      </c>
    </row>
    <row r="344" customFormat="false" ht="15.75" hidden="false" customHeight="false" outlineLevel="0" collapsed="false">
      <c r="A344" s="11" t="n">
        <v>42137</v>
      </c>
      <c r="B344" s="7" t="n">
        <v>2098.48</v>
      </c>
      <c r="C344" s="7" t="n">
        <v>2099.62</v>
      </c>
      <c r="D344" s="7" t="n">
        <v>2110.19</v>
      </c>
      <c r="E344" s="7" t="n">
        <v>2096.04</v>
      </c>
      <c r="F344" s="4" t="s">
        <v>10</v>
      </c>
      <c r="G344" s="8" t="n">
        <v>-0.0003</v>
      </c>
    </row>
    <row r="345" customFormat="false" ht="15.75" hidden="false" customHeight="false" outlineLevel="0" collapsed="false">
      <c r="A345" s="11" t="n">
        <v>42138</v>
      </c>
      <c r="B345" s="7" t="n">
        <v>2121.1</v>
      </c>
      <c r="C345" s="7" t="n">
        <v>2100.43</v>
      </c>
      <c r="D345" s="7" t="n">
        <v>2121.45</v>
      </c>
      <c r="E345" s="7" t="n">
        <v>2100.43</v>
      </c>
      <c r="F345" s="4" t="s">
        <v>10</v>
      </c>
      <c r="G345" s="8" t="n">
        <v>0.0108</v>
      </c>
    </row>
    <row r="346" customFormat="false" ht="15.75" hidden="false" customHeight="false" outlineLevel="0" collapsed="false">
      <c r="A346" s="11" t="n">
        <v>42139</v>
      </c>
      <c r="B346" s="7" t="n">
        <v>2122.73</v>
      </c>
      <c r="C346" s="7" t="n">
        <v>2122.07</v>
      </c>
      <c r="D346" s="7" t="n">
        <v>2123.89</v>
      </c>
      <c r="E346" s="7" t="n">
        <v>2116.79</v>
      </c>
      <c r="F346" s="4" t="s">
        <v>10</v>
      </c>
      <c r="G346" s="8" t="n">
        <v>0.0008</v>
      </c>
    </row>
    <row r="347" customFormat="false" ht="15.75" hidden="false" customHeight="false" outlineLevel="0" collapsed="false">
      <c r="A347" s="11" t="n">
        <v>42142</v>
      </c>
      <c r="B347" s="7" t="n">
        <v>2129.2</v>
      </c>
      <c r="C347" s="7" t="n">
        <v>2121.3</v>
      </c>
      <c r="D347" s="7" t="n">
        <v>2131.78</v>
      </c>
      <c r="E347" s="7" t="n">
        <v>2120.01</v>
      </c>
      <c r="F347" s="4" t="s">
        <v>10</v>
      </c>
      <c r="G347" s="8" t="n">
        <v>0.003</v>
      </c>
    </row>
    <row r="348" customFormat="false" ht="15.75" hidden="false" customHeight="false" outlineLevel="0" collapsed="false">
      <c r="A348" s="11" t="n">
        <v>42143</v>
      </c>
      <c r="B348" s="7" t="n">
        <v>2127.83</v>
      </c>
      <c r="C348" s="7" t="n">
        <v>2129.45</v>
      </c>
      <c r="D348" s="7" t="n">
        <v>2133.02</v>
      </c>
      <c r="E348" s="7" t="n">
        <v>2124.5</v>
      </c>
      <c r="F348" s="4" t="s">
        <v>10</v>
      </c>
      <c r="G348" s="8" t="n">
        <v>-0.0006</v>
      </c>
    </row>
    <row r="349" customFormat="false" ht="15.75" hidden="false" customHeight="false" outlineLevel="0" collapsed="false">
      <c r="A349" s="11" t="n">
        <v>42144</v>
      </c>
      <c r="B349" s="7" t="n">
        <v>2125.85</v>
      </c>
      <c r="C349" s="7" t="n">
        <v>2127.79</v>
      </c>
      <c r="D349" s="7" t="n">
        <v>2134.72</v>
      </c>
      <c r="E349" s="7" t="n">
        <v>2122.59</v>
      </c>
      <c r="F349" s="4" t="s">
        <v>10</v>
      </c>
      <c r="G349" s="8" t="n">
        <v>-0.0009</v>
      </c>
    </row>
    <row r="350" customFormat="false" ht="15.75" hidden="false" customHeight="false" outlineLevel="0" collapsed="false">
      <c r="A350" s="11" t="n">
        <v>42145</v>
      </c>
      <c r="B350" s="7" t="n">
        <v>2130.82</v>
      </c>
      <c r="C350" s="7" t="n">
        <v>2125.55</v>
      </c>
      <c r="D350" s="7" t="n">
        <v>2134.28</v>
      </c>
      <c r="E350" s="7" t="n">
        <v>2122.95</v>
      </c>
      <c r="F350" s="4" t="s">
        <v>10</v>
      </c>
      <c r="G350" s="8" t="n">
        <v>0.0023</v>
      </c>
    </row>
    <row r="351" customFormat="false" ht="15.75" hidden="false" customHeight="false" outlineLevel="0" collapsed="false">
      <c r="A351" s="11" t="n">
        <v>42146</v>
      </c>
      <c r="B351" s="7" t="n">
        <v>2126.06</v>
      </c>
      <c r="C351" s="7" t="n">
        <v>2130.36</v>
      </c>
      <c r="D351" s="7" t="n">
        <v>2132.15</v>
      </c>
      <c r="E351" s="7" t="n">
        <v>2126.06</v>
      </c>
      <c r="F351" s="4" t="s">
        <v>10</v>
      </c>
      <c r="G351" s="8" t="n">
        <v>-0.0022</v>
      </c>
    </row>
    <row r="352" customFormat="false" ht="15.75" hidden="false" customHeight="false" outlineLevel="0" collapsed="false">
      <c r="A352" s="11" t="n">
        <v>42150</v>
      </c>
      <c r="B352" s="7" t="n">
        <v>2104.2</v>
      </c>
      <c r="C352" s="7" t="n">
        <v>2125.34</v>
      </c>
      <c r="D352" s="7" t="n">
        <v>2125.34</v>
      </c>
      <c r="E352" s="7" t="n">
        <v>2099.18</v>
      </c>
      <c r="F352" s="4" t="s">
        <v>10</v>
      </c>
      <c r="G352" s="8" t="n">
        <v>-0.0103</v>
      </c>
    </row>
    <row r="353" customFormat="false" ht="15.75" hidden="false" customHeight="false" outlineLevel="0" collapsed="false">
      <c r="A353" s="11" t="n">
        <v>42151</v>
      </c>
      <c r="B353" s="7" t="n">
        <v>2123.48</v>
      </c>
      <c r="C353" s="7" t="n">
        <v>2105.13</v>
      </c>
      <c r="D353" s="7" t="n">
        <v>2126.22</v>
      </c>
      <c r="E353" s="7" t="n">
        <v>2105.13</v>
      </c>
      <c r="F353" s="4" t="s">
        <v>10</v>
      </c>
      <c r="G353" s="8" t="n">
        <v>0.0092</v>
      </c>
    </row>
    <row r="354" customFormat="false" ht="15.75" hidden="false" customHeight="false" outlineLevel="0" collapsed="false">
      <c r="A354" s="11" t="n">
        <v>42152</v>
      </c>
      <c r="B354" s="7" t="n">
        <v>2120.79</v>
      </c>
      <c r="C354" s="7" t="n">
        <v>2122.27</v>
      </c>
      <c r="D354" s="7" t="n">
        <v>2122.27</v>
      </c>
      <c r="E354" s="7" t="n">
        <v>2112.86</v>
      </c>
      <c r="F354" s="4" t="s">
        <v>10</v>
      </c>
      <c r="G354" s="8" t="n">
        <v>-0.0013</v>
      </c>
    </row>
    <row r="355" customFormat="false" ht="15.75" hidden="false" customHeight="false" outlineLevel="0" collapsed="false">
      <c r="A355" s="11" t="n">
        <v>42153</v>
      </c>
      <c r="B355" s="7" t="n">
        <v>2107.39</v>
      </c>
      <c r="C355" s="7" t="n">
        <v>2120.66</v>
      </c>
      <c r="D355" s="7" t="n">
        <v>2120.66</v>
      </c>
      <c r="E355" s="7" t="n">
        <v>2104.89</v>
      </c>
      <c r="F355" s="4" t="s">
        <v>10</v>
      </c>
      <c r="G355" s="8" t="n">
        <v>-0.0063</v>
      </c>
    </row>
    <row r="356" customFormat="false" ht="15.75" hidden="false" customHeight="false" outlineLevel="0" collapsed="false">
      <c r="A356" s="6" t="n">
        <v>42156</v>
      </c>
      <c r="B356" s="7" t="n">
        <v>2111.73</v>
      </c>
      <c r="C356" s="7" t="n">
        <v>2108.64</v>
      </c>
      <c r="D356" s="7" t="n">
        <v>2119.15</v>
      </c>
      <c r="E356" s="7" t="n">
        <v>2102.54</v>
      </c>
      <c r="F356" s="4" t="s">
        <v>10</v>
      </c>
      <c r="G356" s="8" t="n">
        <v>0.0021</v>
      </c>
    </row>
    <row r="357" customFormat="false" ht="15.75" hidden="false" customHeight="false" outlineLevel="0" collapsed="false">
      <c r="A357" s="6" t="n">
        <v>42157</v>
      </c>
      <c r="B357" s="7" t="n">
        <v>2109.6</v>
      </c>
      <c r="C357" s="7" t="n">
        <v>2110.41</v>
      </c>
      <c r="D357" s="7" t="n">
        <v>2117.59</v>
      </c>
      <c r="E357" s="7" t="n">
        <v>2099.14</v>
      </c>
      <c r="F357" s="4" t="s">
        <v>10</v>
      </c>
      <c r="G357" s="8" t="n">
        <v>-0.001</v>
      </c>
    </row>
    <row r="358" customFormat="false" ht="15.75" hidden="false" customHeight="false" outlineLevel="0" collapsed="false">
      <c r="A358" s="6" t="n">
        <v>42158</v>
      </c>
      <c r="B358" s="7" t="n">
        <v>2114.07</v>
      </c>
      <c r="C358" s="7" t="n">
        <v>2110.64</v>
      </c>
      <c r="D358" s="7" t="n">
        <v>2121.92</v>
      </c>
      <c r="E358" s="7" t="n">
        <v>2109.61</v>
      </c>
      <c r="F358" s="4" t="s">
        <v>10</v>
      </c>
      <c r="G358" s="8" t="n">
        <v>0.0021</v>
      </c>
    </row>
    <row r="359" customFormat="false" ht="15.75" hidden="false" customHeight="false" outlineLevel="0" collapsed="false">
      <c r="A359" s="6" t="n">
        <v>42159</v>
      </c>
      <c r="B359" s="7" t="n">
        <v>2095.84</v>
      </c>
      <c r="C359" s="7" t="n">
        <v>2112.35</v>
      </c>
      <c r="D359" s="7" t="n">
        <v>2112.89</v>
      </c>
      <c r="E359" s="7" t="n">
        <v>2093.23</v>
      </c>
      <c r="F359" s="4" t="s">
        <v>10</v>
      </c>
      <c r="G359" s="8" t="n">
        <v>-0.0086</v>
      </c>
    </row>
    <row r="360" customFormat="false" ht="15.75" hidden="false" customHeight="false" outlineLevel="0" collapsed="false">
      <c r="A360" s="6" t="n">
        <v>42160</v>
      </c>
      <c r="B360" s="7" t="n">
        <v>2092.83</v>
      </c>
      <c r="C360" s="7" t="n">
        <v>2095.09</v>
      </c>
      <c r="D360" s="7" t="n">
        <v>2100.99</v>
      </c>
      <c r="E360" s="7" t="n">
        <v>2085.67</v>
      </c>
      <c r="F360" s="4" t="s">
        <v>10</v>
      </c>
      <c r="G360" s="8" t="n">
        <v>-0.0014</v>
      </c>
    </row>
    <row r="361" customFormat="false" ht="15.75" hidden="false" customHeight="false" outlineLevel="0" collapsed="false">
      <c r="A361" s="6" t="n">
        <v>42163</v>
      </c>
      <c r="B361" s="7" t="n">
        <v>2079.28</v>
      </c>
      <c r="C361" s="7" t="n">
        <v>2092.34</v>
      </c>
      <c r="D361" s="7" t="n">
        <v>2093.01</v>
      </c>
      <c r="E361" s="7" t="n">
        <v>2079.11</v>
      </c>
      <c r="F361" s="4" t="s">
        <v>10</v>
      </c>
      <c r="G361" s="8" t="n">
        <v>-0.0065</v>
      </c>
    </row>
    <row r="362" customFormat="false" ht="15.75" hidden="false" customHeight="false" outlineLevel="0" collapsed="false">
      <c r="A362" s="6" t="n">
        <v>42164</v>
      </c>
      <c r="B362" s="7" t="n">
        <v>2080.15</v>
      </c>
      <c r="C362" s="7" t="n">
        <v>2079.07</v>
      </c>
      <c r="D362" s="7" t="n">
        <v>2085.62</v>
      </c>
      <c r="E362" s="7" t="n">
        <v>2072.14</v>
      </c>
      <c r="F362" s="4" t="s">
        <v>10</v>
      </c>
      <c r="G362" s="8" t="n">
        <v>0.0004</v>
      </c>
    </row>
    <row r="363" customFormat="false" ht="15.75" hidden="false" customHeight="false" outlineLevel="0" collapsed="false">
      <c r="A363" s="9" t="n">
        <v>42165</v>
      </c>
      <c r="B363" s="7" t="n">
        <v>2105.2</v>
      </c>
      <c r="C363" s="7" t="n">
        <v>2081.12</v>
      </c>
      <c r="D363" s="7" t="n">
        <v>2108.5</v>
      </c>
      <c r="E363" s="7" t="n">
        <v>2081.12</v>
      </c>
      <c r="F363" s="4" t="s">
        <v>10</v>
      </c>
      <c r="G363" s="8" t="n">
        <v>0.012</v>
      </c>
    </row>
    <row r="364" customFormat="false" ht="15.75" hidden="false" customHeight="false" outlineLevel="0" collapsed="false">
      <c r="A364" s="9" t="n">
        <v>42166</v>
      </c>
      <c r="B364" s="7" t="n">
        <v>2108.86</v>
      </c>
      <c r="C364" s="7" t="n">
        <v>2106.24</v>
      </c>
      <c r="D364" s="7" t="n">
        <v>2115.02</v>
      </c>
      <c r="E364" s="7" t="n">
        <v>2106.24</v>
      </c>
      <c r="F364" s="4" t="s">
        <v>10</v>
      </c>
      <c r="G364" s="8" t="n">
        <v>0.0017</v>
      </c>
    </row>
    <row r="365" customFormat="false" ht="15.75" hidden="false" customHeight="false" outlineLevel="0" collapsed="false">
      <c r="A365" s="9" t="n">
        <v>42167</v>
      </c>
      <c r="B365" s="7" t="n">
        <v>2094.11</v>
      </c>
      <c r="C365" s="7" t="n">
        <v>2107.43</v>
      </c>
      <c r="D365" s="7" t="n">
        <v>2107.43</v>
      </c>
      <c r="E365" s="7" t="n">
        <v>2091.33</v>
      </c>
      <c r="F365" s="4" t="s">
        <v>10</v>
      </c>
      <c r="G365" s="8" t="n">
        <v>-0.007</v>
      </c>
    </row>
    <row r="366" customFormat="false" ht="15.75" hidden="false" customHeight="false" outlineLevel="0" collapsed="false">
      <c r="A366" s="9" t="n">
        <v>42170</v>
      </c>
      <c r="B366" s="7" t="n">
        <v>2084.43</v>
      </c>
      <c r="C366" s="7" t="n">
        <v>2091.34</v>
      </c>
      <c r="D366" s="7" t="n">
        <v>2091.34</v>
      </c>
      <c r="E366" s="7" t="n">
        <v>2072.49</v>
      </c>
      <c r="F366" s="4" t="s">
        <v>10</v>
      </c>
      <c r="G366" s="8" t="n">
        <v>-0.0046</v>
      </c>
    </row>
    <row r="367" customFormat="false" ht="15.75" hidden="false" customHeight="false" outlineLevel="0" collapsed="false">
      <c r="A367" s="9" t="n">
        <v>42171</v>
      </c>
      <c r="B367" s="7" t="n">
        <v>2096.29</v>
      </c>
      <c r="C367" s="7" t="n">
        <v>2084.26</v>
      </c>
      <c r="D367" s="7" t="n">
        <v>2097.4</v>
      </c>
      <c r="E367" s="7" t="n">
        <v>2082.1</v>
      </c>
      <c r="F367" s="4" t="s">
        <v>10</v>
      </c>
      <c r="G367" s="8" t="n">
        <v>0.0057</v>
      </c>
    </row>
    <row r="368" customFormat="false" ht="15.75" hidden="false" customHeight="false" outlineLevel="0" collapsed="false">
      <c r="A368" s="9" t="n">
        <v>42172</v>
      </c>
      <c r="B368" s="7" t="n">
        <v>2100.44</v>
      </c>
      <c r="C368" s="7" t="n">
        <v>2097.4</v>
      </c>
      <c r="D368" s="7" t="n">
        <v>2106.79</v>
      </c>
      <c r="E368" s="7" t="n">
        <v>2088.86</v>
      </c>
      <c r="F368" s="4" t="s">
        <v>10</v>
      </c>
      <c r="G368" s="8" t="n">
        <v>0.002</v>
      </c>
    </row>
    <row r="369" customFormat="false" ht="15.75" hidden="false" customHeight="false" outlineLevel="0" collapsed="false">
      <c r="A369" s="9" t="n">
        <v>42173</v>
      </c>
      <c r="B369" s="7" t="n">
        <v>2121.24</v>
      </c>
      <c r="C369" s="7" t="n">
        <v>2101.58</v>
      </c>
      <c r="D369" s="7" t="n">
        <v>2126.65</v>
      </c>
      <c r="E369" s="7" t="n">
        <v>2101.58</v>
      </c>
      <c r="F369" s="4" t="s">
        <v>10</v>
      </c>
      <c r="G369" s="8" t="n">
        <v>0.0099</v>
      </c>
    </row>
    <row r="370" customFormat="false" ht="15.75" hidden="false" customHeight="false" outlineLevel="0" collapsed="false">
      <c r="A370" s="9" t="n">
        <v>42174</v>
      </c>
      <c r="B370" s="7" t="n">
        <v>2109.99</v>
      </c>
      <c r="C370" s="7" t="n">
        <v>2121.06</v>
      </c>
      <c r="D370" s="7" t="n">
        <v>2121.64</v>
      </c>
      <c r="E370" s="7" t="n">
        <v>2109.45</v>
      </c>
      <c r="F370" s="4" t="s">
        <v>10</v>
      </c>
      <c r="G370" s="8" t="n">
        <v>-0.0053</v>
      </c>
    </row>
    <row r="371" customFormat="false" ht="15.75" hidden="false" customHeight="false" outlineLevel="0" collapsed="false">
      <c r="A371" s="9" t="n">
        <v>42177</v>
      </c>
      <c r="B371" s="7" t="n">
        <v>2122.85</v>
      </c>
      <c r="C371" s="7" t="n">
        <v>2112.5</v>
      </c>
      <c r="D371" s="7" t="n">
        <v>2129.87</v>
      </c>
      <c r="E371" s="7" t="n">
        <v>2112.5</v>
      </c>
      <c r="F371" s="4" t="s">
        <v>10</v>
      </c>
      <c r="G371" s="8" t="n">
        <v>0.0061</v>
      </c>
    </row>
    <row r="372" customFormat="false" ht="15.75" hidden="false" customHeight="false" outlineLevel="0" collapsed="false">
      <c r="A372" s="9" t="n">
        <v>42178</v>
      </c>
      <c r="B372" s="7" t="n">
        <v>2124.2</v>
      </c>
      <c r="C372" s="7" t="n">
        <v>2123.16</v>
      </c>
      <c r="D372" s="7" t="n">
        <v>2128.03</v>
      </c>
      <c r="E372" s="7" t="n">
        <v>2119.89</v>
      </c>
      <c r="F372" s="4" t="s">
        <v>10</v>
      </c>
      <c r="G372" s="8" t="n">
        <v>0.0006</v>
      </c>
    </row>
    <row r="373" customFormat="false" ht="15.75" hidden="false" customHeight="false" outlineLevel="0" collapsed="false">
      <c r="A373" s="9" t="n">
        <v>42179</v>
      </c>
      <c r="B373" s="7" t="n">
        <v>2108.58</v>
      </c>
      <c r="C373" s="7" t="n">
        <v>2123.65</v>
      </c>
      <c r="D373" s="7" t="n">
        <v>2125.1</v>
      </c>
      <c r="E373" s="7" t="n">
        <v>2108.58</v>
      </c>
      <c r="F373" s="4" t="s">
        <v>10</v>
      </c>
      <c r="G373" s="8" t="n">
        <v>-0.0074</v>
      </c>
    </row>
    <row r="374" customFormat="false" ht="15.75" hidden="false" customHeight="false" outlineLevel="0" collapsed="false">
      <c r="A374" s="9" t="n">
        <v>42180</v>
      </c>
      <c r="B374" s="7" t="n">
        <v>2102.31</v>
      </c>
      <c r="C374" s="7" t="n">
        <v>2109.96</v>
      </c>
      <c r="D374" s="7" t="n">
        <v>2116.04</v>
      </c>
      <c r="E374" s="7" t="n">
        <v>2101.78</v>
      </c>
      <c r="F374" s="4" t="s">
        <v>10</v>
      </c>
      <c r="G374" s="8" t="n">
        <v>-0.003</v>
      </c>
    </row>
    <row r="375" customFormat="false" ht="15.75" hidden="false" customHeight="false" outlineLevel="0" collapsed="false">
      <c r="A375" s="9" t="n">
        <v>42181</v>
      </c>
      <c r="B375" s="7" t="n">
        <v>2101.49</v>
      </c>
      <c r="C375" s="7" t="n">
        <v>2102.62</v>
      </c>
      <c r="D375" s="7" t="n">
        <v>2108.92</v>
      </c>
      <c r="E375" s="7" t="n">
        <v>2095.38</v>
      </c>
      <c r="F375" s="4" t="s">
        <v>10</v>
      </c>
      <c r="G375" s="8" t="n">
        <v>-0.0004</v>
      </c>
    </row>
    <row r="376" customFormat="false" ht="15.75" hidden="false" customHeight="false" outlineLevel="0" collapsed="false">
      <c r="A376" s="9" t="n">
        <v>42184</v>
      </c>
      <c r="B376" s="7" t="n">
        <v>2057.64</v>
      </c>
      <c r="C376" s="7" t="n">
        <v>2098.63</v>
      </c>
      <c r="D376" s="7" t="n">
        <v>2098.63</v>
      </c>
      <c r="E376" s="7" t="n">
        <v>2056.64</v>
      </c>
      <c r="F376" s="4" t="s">
        <v>10</v>
      </c>
      <c r="G376" s="8" t="n">
        <v>-0.0209</v>
      </c>
    </row>
    <row r="377" customFormat="false" ht="15.75" hidden="false" customHeight="false" outlineLevel="0" collapsed="false">
      <c r="A377" s="9" t="n">
        <v>42185</v>
      </c>
      <c r="B377" s="7" t="n">
        <v>2063.11</v>
      </c>
      <c r="C377" s="7" t="n">
        <v>2061.19</v>
      </c>
      <c r="D377" s="7" t="n">
        <v>2074.28</v>
      </c>
      <c r="E377" s="7" t="n">
        <v>2056.32</v>
      </c>
      <c r="F377" s="4" t="s">
        <v>10</v>
      </c>
      <c r="G377" s="8" t="n">
        <v>0.0027</v>
      </c>
    </row>
    <row r="378" customFormat="false" ht="15.75" hidden="false" customHeight="false" outlineLevel="0" collapsed="false">
      <c r="A378" s="6" t="n">
        <v>42186</v>
      </c>
      <c r="B378" s="7" t="n">
        <v>2077.42</v>
      </c>
      <c r="C378" s="7" t="n">
        <v>2067</v>
      </c>
      <c r="D378" s="7" t="n">
        <v>2082.78</v>
      </c>
      <c r="E378" s="7" t="n">
        <v>2067</v>
      </c>
      <c r="F378" s="4" t="s">
        <v>10</v>
      </c>
      <c r="G378" s="8" t="n">
        <v>0.0069</v>
      </c>
    </row>
    <row r="379" customFormat="false" ht="15.75" hidden="false" customHeight="false" outlineLevel="0" collapsed="false">
      <c r="A379" s="6" t="n">
        <v>42187</v>
      </c>
      <c r="B379" s="7" t="n">
        <v>2076.78</v>
      </c>
      <c r="C379" s="7" t="n">
        <v>2078.03</v>
      </c>
      <c r="D379" s="7" t="n">
        <v>2085.06</v>
      </c>
      <c r="E379" s="7" t="n">
        <v>2071.02</v>
      </c>
      <c r="F379" s="4" t="s">
        <v>10</v>
      </c>
      <c r="G379" s="8" t="n">
        <v>-0.0003</v>
      </c>
    </row>
    <row r="380" customFormat="false" ht="15.75" hidden="false" customHeight="false" outlineLevel="0" collapsed="false">
      <c r="A380" s="6" t="n">
        <v>42191</v>
      </c>
      <c r="B380" s="7" t="n">
        <v>2068.76</v>
      </c>
      <c r="C380" s="7" t="n">
        <v>2073.95</v>
      </c>
      <c r="D380" s="7" t="n">
        <v>2078.61</v>
      </c>
      <c r="E380" s="7" t="n">
        <v>2058.4</v>
      </c>
      <c r="F380" s="4" t="s">
        <v>10</v>
      </c>
      <c r="G380" s="8" t="n">
        <v>-0.0039</v>
      </c>
    </row>
    <row r="381" customFormat="false" ht="15.75" hidden="false" customHeight="false" outlineLevel="0" collapsed="false">
      <c r="A381" s="6" t="n">
        <v>42192</v>
      </c>
      <c r="B381" s="7" t="n">
        <v>2081.34</v>
      </c>
      <c r="C381" s="7" t="n">
        <v>2069.52</v>
      </c>
      <c r="D381" s="7" t="n">
        <v>2083.74</v>
      </c>
      <c r="E381" s="7" t="n">
        <v>2044.02</v>
      </c>
      <c r="F381" s="4" t="s">
        <v>10</v>
      </c>
      <c r="G381" s="8" t="n">
        <v>0.0061</v>
      </c>
    </row>
    <row r="382" customFormat="false" ht="15.75" hidden="false" customHeight="false" outlineLevel="0" collapsed="false">
      <c r="A382" s="6" t="n">
        <v>42193</v>
      </c>
      <c r="B382" s="7" t="n">
        <v>2046.68</v>
      </c>
      <c r="C382" s="7" t="n">
        <v>2077.66</v>
      </c>
      <c r="D382" s="7" t="n">
        <v>2077.66</v>
      </c>
      <c r="E382" s="7" t="n">
        <v>2044.66</v>
      </c>
      <c r="F382" s="4" t="s">
        <v>10</v>
      </c>
      <c r="G382" s="8" t="n">
        <v>-0.0167</v>
      </c>
    </row>
    <row r="383" customFormat="false" ht="15.75" hidden="false" customHeight="false" outlineLevel="0" collapsed="false">
      <c r="A383" s="6" t="n">
        <v>42194</v>
      </c>
      <c r="B383" s="7" t="n">
        <v>2051.31</v>
      </c>
      <c r="C383" s="7" t="n">
        <v>2049.73</v>
      </c>
      <c r="D383" s="7" t="n">
        <v>2074.28</v>
      </c>
      <c r="E383" s="7" t="n">
        <v>2049.73</v>
      </c>
      <c r="F383" s="4" t="s">
        <v>10</v>
      </c>
      <c r="G383" s="8" t="n">
        <v>0.0023</v>
      </c>
    </row>
    <row r="384" customFormat="false" ht="15.75" hidden="false" customHeight="false" outlineLevel="0" collapsed="false">
      <c r="A384" s="9" t="n">
        <v>42195</v>
      </c>
      <c r="B384" s="7" t="n">
        <v>2076.62</v>
      </c>
      <c r="C384" s="7" t="n">
        <v>2052.74</v>
      </c>
      <c r="D384" s="7" t="n">
        <v>2081.31</v>
      </c>
      <c r="E384" s="7" t="n">
        <v>2052.74</v>
      </c>
      <c r="F384" s="4" t="s">
        <v>10</v>
      </c>
      <c r="G384" s="8" t="n">
        <v>0.0123</v>
      </c>
    </row>
    <row r="385" customFormat="false" ht="15.75" hidden="false" customHeight="false" outlineLevel="0" collapsed="false">
      <c r="A385" s="9" t="n">
        <v>42198</v>
      </c>
      <c r="B385" s="7" t="n">
        <v>2099.6</v>
      </c>
      <c r="C385" s="7" t="n">
        <v>2080.03</v>
      </c>
      <c r="D385" s="7" t="n">
        <v>2100.67</v>
      </c>
      <c r="E385" s="7" t="n">
        <v>2080.03</v>
      </c>
      <c r="F385" s="4" t="s">
        <v>10</v>
      </c>
      <c r="G385" s="8" t="n">
        <v>0.0111</v>
      </c>
    </row>
    <row r="386" customFormat="false" ht="15.75" hidden="false" customHeight="false" outlineLevel="0" collapsed="false">
      <c r="A386" s="9" t="n">
        <v>42199</v>
      </c>
      <c r="B386" s="7" t="n">
        <v>2108.95</v>
      </c>
      <c r="C386" s="7" t="n">
        <v>2099.72</v>
      </c>
      <c r="D386" s="7" t="n">
        <v>2111.98</v>
      </c>
      <c r="E386" s="7" t="n">
        <v>2098.18</v>
      </c>
      <c r="F386" s="4" t="s">
        <v>10</v>
      </c>
      <c r="G386" s="8" t="n">
        <v>0.0045</v>
      </c>
    </row>
    <row r="387" customFormat="false" ht="15.75" hidden="false" customHeight="false" outlineLevel="0" collapsed="false">
      <c r="A387" s="9" t="n">
        <v>42200</v>
      </c>
      <c r="B387" s="7" t="n">
        <v>2107.4</v>
      </c>
      <c r="C387" s="7" t="n">
        <v>2109.01</v>
      </c>
      <c r="D387" s="7" t="n">
        <v>2114.14</v>
      </c>
      <c r="E387" s="7" t="n">
        <v>2102.49</v>
      </c>
      <c r="F387" s="4" t="s">
        <v>10</v>
      </c>
      <c r="G387" s="8" t="n">
        <v>-0.0007</v>
      </c>
    </row>
    <row r="388" customFormat="false" ht="15.75" hidden="false" customHeight="false" outlineLevel="0" collapsed="false">
      <c r="A388" s="9" t="n">
        <v>42201</v>
      </c>
      <c r="B388" s="7" t="n">
        <v>2124.29</v>
      </c>
      <c r="C388" s="7" t="n">
        <v>2110.55</v>
      </c>
      <c r="D388" s="7" t="n">
        <v>2124.42</v>
      </c>
      <c r="E388" s="7" t="n">
        <v>2110.55</v>
      </c>
      <c r="F388" s="4" t="s">
        <v>10</v>
      </c>
      <c r="G388" s="8" t="n">
        <v>0.008</v>
      </c>
    </row>
    <row r="389" customFormat="false" ht="15.75" hidden="false" customHeight="false" outlineLevel="0" collapsed="false">
      <c r="A389" s="9" t="n">
        <v>42202</v>
      </c>
      <c r="B389" s="7" t="n">
        <v>2126.64</v>
      </c>
      <c r="C389" s="7" t="n">
        <v>2126.8</v>
      </c>
      <c r="D389" s="7" t="n">
        <v>2128.91</v>
      </c>
      <c r="E389" s="7" t="n">
        <v>2119.88</v>
      </c>
      <c r="F389" s="4" t="s">
        <v>10</v>
      </c>
      <c r="G389" s="8" t="n">
        <v>0.0011</v>
      </c>
    </row>
    <row r="390" customFormat="false" ht="15.75" hidden="false" customHeight="false" outlineLevel="0" collapsed="false">
      <c r="A390" s="9" t="n">
        <v>42205</v>
      </c>
      <c r="B390" s="7" t="n">
        <v>2128.28</v>
      </c>
      <c r="C390" s="7" t="n">
        <v>2126.85</v>
      </c>
      <c r="D390" s="7" t="n">
        <v>2132.82</v>
      </c>
      <c r="E390" s="7" t="n">
        <v>2123.65</v>
      </c>
      <c r="F390" s="4" t="s">
        <v>10</v>
      </c>
      <c r="G390" s="8" t="n">
        <v>0.0008</v>
      </c>
    </row>
    <row r="391" customFormat="false" ht="15.75" hidden="false" customHeight="false" outlineLevel="0" collapsed="false">
      <c r="A391" s="9" t="n">
        <v>42206</v>
      </c>
      <c r="B391" s="7" t="n">
        <v>2119.21</v>
      </c>
      <c r="C391" s="7" t="n">
        <v>2127.55</v>
      </c>
      <c r="D391" s="7" t="n">
        <v>2128.49</v>
      </c>
      <c r="E391" s="7" t="n">
        <v>2115.4</v>
      </c>
      <c r="F391" s="4" t="s">
        <v>10</v>
      </c>
      <c r="G391" s="8" t="n">
        <v>-0.0043</v>
      </c>
    </row>
    <row r="392" customFormat="false" ht="15.75" hidden="false" customHeight="false" outlineLevel="0" collapsed="false">
      <c r="A392" s="9" t="n">
        <v>42207</v>
      </c>
      <c r="B392" s="7" t="n">
        <v>2114.15</v>
      </c>
      <c r="C392" s="7" t="n">
        <v>2118.21</v>
      </c>
      <c r="D392" s="7" t="n">
        <v>2118.51</v>
      </c>
      <c r="E392" s="7" t="n">
        <v>2110</v>
      </c>
      <c r="F392" s="4" t="s">
        <v>10</v>
      </c>
      <c r="G392" s="8" t="n">
        <v>-0.0024</v>
      </c>
    </row>
    <row r="393" customFormat="false" ht="15.75" hidden="false" customHeight="false" outlineLevel="0" collapsed="false">
      <c r="A393" s="9" t="n">
        <v>42208</v>
      </c>
      <c r="B393" s="7" t="n">
        <v>2102.15</v>
      </c>
      <c r="C393" s="7" t="n">
        <v>2114.16</v>
      </c>
      <c r="D393" s="7" t="n">
        <v>2116.87</v>
      </c>
      <c r="E393" s="7" t="n">
        <v>2098.63</v>
      </c>
      <c r="F393" s="4" t="s">
        <v>10</v>
      </c>
      <c r="G393" s="8" t="n">
        <v>-0.0057</v>
      </c>
    </row>
    <row r="394" customFormat="false" ht="15.75" hidden="false" customHeight="false" outlineLevel="0" collapsed="false">
      <c r="A394" s="9" t="n">
        <v>42209</v>
      </c>
      <c r="B394" s="7" t="n">
        <v>2079.65</v>
      </c>
      <c r="C394" s="7" t="n">
        <v>2102.24</v>
      </c>
      <c r="D394" s="7" t="n">
        <v>2106.01</v>
      </c>
      <c r="E394" s="7" t="n">
        <v>2077.09</v>
      </c>
      <c r="F394" s="4" t="s">
        <v>10</v>
      </c>
      <c r="G394" s="8" t="n">
        <v>-0.0107</v>
      </c>
    </row>
    <row r="395" customFormat="false" ht="15.75" hidden="false" customHeight="false" outlineLevel="0" collapsed="false">
      <c r="A395" s="9" t="n">
        <v>42212</v>
      </c>
      <c r="B395" s="7" t="n">
        <v>2067.64</v>
      </c>
      <c r="C395" s="7" t="n">
        <v>2078.19</v>
      </c>
      <c r="D395" s="7" t="n">
        <v>2078.19</v>
      </c>
      <c r="E395" s="7" t="n">
        <v>2063.52</v>
      </c>
      <c r="F395" s="4" t="s">
        <v>10</v>
      </c>
      <c r="G395" s="8" t="n">
        <v>-0.0058</v>
      </c>
    </row>
    <row r="396" customFormat="false" ht="15.75" hidden="false" customHeight="false" outlineLevel="0" collapsed="false">
      <c r="A396" s="9" t="n">
        <v>42213</v>
      </c>
      <c r="B396" s="7" t="n">
        <v>2093.25</v>
      </c>
      <c r="C396" s="7" t="n">
        <v>2070.75</v>
      </c>
      <c r="D396" s="7" t="n">
        <v>2095.6</v>
      </c>
      <c r="E396" s="7" t="n">
        <v>2069.09</v>
      </c>
      <c r="F396" s="4" t="s">
        <v>10</v>
      </c>
      <c r="G396" s="8" t="n">
        <v>0.0124</v>
      </c>
    </row>
    <row r="397" customFormat="false" ht="15.75" hidden="false" customHeight="false" outlineLevel="0" collapsed="false">
      <c r="A397" s="9" t="n">
        <v>42214</v>
      </c>
      <c r="B397" s="7" t="n">
        <v>2108.57</v>
      </c>
      <c r="C397" s="7" t="n">
        <v>2094.7</v>
      </c>
      <c r="D397" s="7" t="n">
        <v>2110.6</v>
      </c>
      <c r="E397" s="7" t="n">
        <v>2094.08</v>
      </c>
      <c r="F397" s="4" t="s">
        <v>10</v>
      </c>
      <c r="G397" s="8" t="n">
        <v>0.0073</v>
      </c>
    </row>
    <row r="398" customFormat="false" ht="15.75" hidden="false" customHeight="false" outlineLevel="0" collapsed="false">
      <c r="A398" s="9" t="n">
        <v>42215</v>
      </c>
      <c r="B398" s="7" t="n">
        <v>2108.63</v>
      </c>
      <c r="C398" s="7" t="n">
        <v>2106.78</v>
      </c>
      <c r="D398" s="7" t="n">
        <v>2110.48</v>
      </c>
      <c r="E398" s="7" t="n">
        <v>2094.97</v>
      </c>
      <c r="F398" s="4" t="s">
        <v>10</v>
      </c>
      <c r="G398" s="8" t="n">
        <v>0</v>
      </c>
    </row>
    <row r="399" customFormat="false" ht="15.75" hidden="false" customHeight="false" outlineLevel="0" collapsed="false">
      <c r="A399" s="9" t="n">
        <v>42216</v>
      </c>
      <c r="B399" s="7" t="n">
        <v>2103.84</v>
      </c>
      <c r="C399" s="7" t="n">
        <v>2111.6</v>
      </c>
      <c r="D399" s="7" t="n">
        <v>2114.24</v>
      </c>
      <c r="E399" s="7" t="n">
        <v>2102.07</v>
      </c>
      <c r="F399" s="4" t="s">
        <v>10</v>
      </c>
      <c r="G399" s="8" t="n">
        <v>-0.0023</v>
      </c>
    </row>
    <row r="400" customFormat="false" ht="15.75" hidden="false" customHeight="false" outlineLevel="0" collapsed="false">
      <c r="A400" s="6" t="n">
        <v>42219</v>
      </c>
      <c r="B400" s="7" t="n">
        <v>2098.04</v>
      </c>
      <c r="C400" s="7" t="n">
        <v>2104.49</v>
      </c>
      <c r="D400" s="7" t="n">
        <v>2105.7</v>
      </c>
      <c r="E400" s="7" t="n">
        <v>2087.31</v>
      </c>
      <c r="F400" s="4" t="s">
        <v>10</v>
      </c>
      <c r="G400" s="8" t="n">
        <v>-0.0028</v>
      </c>
    </row>
    <row r="401" customFormat="false" ht="15.75" hidden="false" customHeight="false" outlineLevel="0" collapsed="false">
      <c r="A401" s="6" t="n">
        <v>42220</v>
      </c>
      <c r="B401" s="7" t="n">
        <v>2093.32</v>
      </c>
      <c r="C401" s="7" t="n">
        <v>2097.68</v>
      </c>
      <c r="D401" s="7" t="n">
        <v>2102.51</v>
      </c>
      <c r="E401" s="7" t="n">
        <v>2088.6</v>
      </c>
      <c r="F401" s="4" t="s">
        <v>10</v>
      </c>
      <c r="G401" s="8" t="n">
        <v>-0.0022</v>
      </c>
    </row>
    <row r="402" customFormat="false" ht="15.75" hidden="false" customHeight="false" outlineLevel="0" collapsed="false">
      <c r="A402" s="6" t="n">
        <v>42221</v>
      </c>
      <c r="B402" s="7" t="n">
        <v>2099.84</v>
      </c>
      <c r="C402" s="7" t="n">
        <v>2095.27</v>
      </c>
      <c r="D402" s="7" t="n">
        <v>2112.66</v>
      </c>
      <c r="E402" s="7" t="n">
        <v>2095.27</v>
      </c>
      <c r="F402" s="4" t="s">
        <v>10</v>
      </c>
      <c r="G402" s="8" t="n">
        <v>0.0031</v>
      </c>
    </row>
    <row r="403" customFormat="false" ht="15.75" hidden="false" customHeight="false" outlineLevel="0" collapsed="false">
      <c r="A403" s="6" t="n">
        <v>42222</v>
      </c>
      <c r="B403" s="7" t="n">
        <v>2083.56</v>
      </c>
      <c r="C403" s="7" t="n">
        <v>2100.75</v>
      </c>
      <c r="D403" s="7" t="n">
        <v>2103.32</v>
      </c>
      <c r="E403" s="7" t="n">
        <v>2075.53</v>
      </c>
      <c r="F403" s="4" t="s">
        <v>10</v>
      </c>
      <c r="G403" s="8" t="n">
        <v>-0.0078</v>
      </c>
    </row>
    <row r="404" customFormat="false" ht="15.75" hidden="false" customHeight="false" outlineLevel="0" collapsed="false">
      <c r="A404" s="6" t="n">
        <v>42223</v>
      </c>
      <c r="B404" s="7" t="n">
        <v>2077.57</v>
      </c>
      <c r="C404" s="7" t="n">
        <v>2082.61</v>
      </c>
      <c r="D404" s="7" t="n">
        <v>2082.61</v>
      </c>
      <c r="E404" s="7" t="n">
        <v>2067.91</v>
      </c>
      <c r="F404" s="4" t="s">
        <v>10</v>
      </c>
      <c r="G404" s="8" t="n">
        <v>-0.0029</v>
      </c>
    </row>
    <row r="405" customFormat="false" ht="15.75" hidden="false" customHeight="false" outlineLevel="0" collapsed="false">
      <c r="A405" s="9" t="n">
        <v>42226</v>
      </c>
      <c r="B405" s="7" t="n">
        <v>2104.18</v>
      </c>
      <c r="C405" s="7" t="n">
        <v>2080.98</v>
      </c>
      <c r="D405" s="7" t="n">
        <v>2105.35</v>
      </c>
      <c r="E405" s="7" t="n">
        <v>2080.98</v>
      </c>
      <c r="F405" s="4" t="s">
        <v>10</v>
      </c>
      <c r="G405" s="8" t="n">
        <v>0.0128</v>
      </c>
    </row>
    <row r="406" customFormat="false" ht="15.75" hidden="false" customHeight="false" outlineLevel="0" collapsed="false">
      <c r="A406" s="9" t="n">
        <v>42227</v>
      </c>
      <c r="B406" s="7" t="n">
        <v>2084.07</v>
      </c>
      <c r="C406" s="7" t="n">
        <v>2102.66</v>
      </c>
      <c r="D406" s="7" t="n">
        <v>2102.66</v>
      </c>
      <c r="E406" s="7" t="n">
        <v>2076.49</v>
      </c>
      <c r="F406" s="4" t="s">
        <v>10</v>
      </c>
      <c r="G406" s="8" t="n">
        <v>-0.0096</v>
      </c>
    </row>
    <row r="407" customFormat="false" ht="15.75" hidden="false" customHeight="false" outlineLevel="0" collapsed="false">
      <c r="A407" s="9" t="n">
        <v>42228</v>
      </c>
      <c r="B407" s="7" t="n">
        <v>2086.05</v>
      </c>
      <c r="C407" s="7" t="n">
        <v>2081.1</v>
      </c>
      <c r="D407" s="7" t="n">
        <v>2089.06</v>
      </c>
      <c r="E407" s="7" t="n">
        <v>2052.09</v>
      </c>
      <c r="F407" s="4" t="s">
        <v>10</v>
      </c>
      <c r="G407" s="8" t="n">
        <v>0.001</v>
      </c>
    </row>
    <row r="408" customFormat="false" ht="15.75" hidden="false" customHeight="false" outlineLevel="0" collapsed="false">
      <c r="A408" s="9" t="n">
        <v>42229</v>
      </c>
      <c r="B408" s="7" t="n">
        <v>2083.39</v>
      </c>
      <c r="C408" s="7" t="n">
        <v>2086.19</v>
      </c>
      <c r="D408" s="7" t="n">
        <v>2092.93</v>
      </c>
      <c r="E408" s="7" t="n">
        <v>2078.26</v>
      </c>
      <c r="F408" s="4" t="s">
        <v>10</v>
      </c>
      <c r="G408" s="8" t="n">
        <v>-0.0013</v>
      </c>
    </row>
    <row r="409" customFormat="false" ht="15.75" hidden="false" customHeight="false" outlineLevel="0" collapsed="false">
      <c r="A409" s="9" t="n">
        <v>42230</v>
      </c>
      <c r="B409" s="7" t="n">
        <v>2091.54</v>
      </c>
      <c r="C409" s="7" t="n">
        <v>2083.15</v>
      </c>
      <c r="D409" s="7" t="n">
        <v>2092.45</v>
      </c>
      <c r="E409" s="7" t="n">
        <v>2080.61</v>
      </c>
      <c r="F409" s="4" t="s">
        <v>10</v>
      </c>
      <c r="G409" s="8" t="n">
        <v>0.0039</v>
      </c>
    </row>
    <row r="410" customFormat="false" ht="15.75" hidden="false" customHeight="false" outlineLevel="0" collapsed="false">
      <c r="A410" s="9" t="n">
        <v>42233</v>
      </c>
      <c r="B410" s="7" t="n">
        <v>2102.44</v>
      </c>
      <c r="C410" s="7" t="n">
        <v>2089.7</v>
      </c>
      <c r="D410" s="7" t="n">
        <v>2102.87</v>
      </c>
      <c r="E410" s="7" t="n">
        <v>2079.3</v>
      </c>
      <c r="F410" s="4" t="s">
        <v>10</v>
      </c>
      <c r="G410" s="8" t="n">
        <v>0.0052</v>
      </c>
    </row>
    <row r="411" customFormat="false" ht="15.75" hidden="false" customHeight="false" outlineLevel="0" collapsed="false">
      <c r="A411" s="9" t="n">
        <v>42234</v>
      </c>
      <c r="B411" s="7" t="n">
        <v>2096.92</v>
      </c>
      <c r="C411" s="7" t="n">
        <v>2101.99</v>
      </c>
      <c r="D411" s="7" t="n">
        <v>2103.47</v>
      </c>
      <c r="E411" s="7" t="n">
        <v>2094.14</v>
      </c>
      <c r="F411" s="4" t="s">
        <v>10</v>
      </c>
      <c r="G411" s="8" t="n">
        <v>-0.0026</v>
      </c>
    </row>
    <row r="412" customFormat="false" ht="15.75" hidden="false" customHeight="false" outlineLevel="0" collapsed="false">
      <c r="A412" s="9" t="n">
        <v>42235</v>
      </c>
      <c r="B412" s="7" t="n">
        <v>2079.61</v>
      </c>
      <c r="C412" s="7" t="n">
        <v>2095.69</v>
      </c>
      <c r="D412" s="7" t="n">
        <v>2096.17</v>
      </c>
      <c r="E412" s="7" t="n">
        <v>2070.53</v>
      </c>
      <c r="F412" s="4" t="s">
        <v>10</v>
      </c>
      <c r="G412" s="8" t="n">
        <v>-0.0083</v>
      </c>
    </row>
    <row r="413" customFormat="false" ht="15.75" hidden="false" customHeight="false" outlineLevel="0" collapsed="false">
      <c r="A413" s="9" t="n">
        <v>42236</v>
      </c>
      <c r="B413" s="7" t="n">
        <v>2035.73</v>
      </c>
      <c r="C413" s="7" t="n">
        <v>2076.61</v>
      </c>
      <c r="D413" s="7" t="n">
        <v>2076.61</v>
      </c>
      <c r="E413" s="7" t="n">
        <v>2035.73</v>
      </c>
      <c r="F413" s="4" t="s">
        <v>10</v>
      </c>
      <c r="G413" s="8" t="n">
        <v>-0.0211</v>
      </c>
    </row>
    <row r="414" customFormat="false" ht="15.75" hidden="false" customHeight="false" outlineLevel="0" collapsed="false">
      <c r="A414" s="9" t="n">
        <v>42237</v>
      </c>
      <c r="B414" s="7" t="n">
        <v>1970.89</v>
      </c>
      <c r="C414" s="7" t="n">
        <v>2034.08</v>
      </c>
      <c r="D414" s="7" t="n">
        <v>2034.08</v>
      </c>
      <c r="E414" s="7" t="n">
        <v>1970.89</v>
      </c>
      <c r="F414" s="4" t="s">
        <v>10</v>
      </c>
      <c r="G414" s="8" t="n">
        <v>-0.0319</v>
      </c>
    </row>
    <row r="415" customFormat="false" ht="15.75" hidden="false" customHeight="false" outlineLevel="0" collapsed="false">
      <c r="A415" s="9" t="n">
        <v>42240</v>
      </c>
      <c r="B415" s="7" t="n">
        <v>1893.21</v>
      </c>
      <c r="C415" s="7" t="n">
        <v>1965.15</v>
      </c>
      <c r="D415" s="7" t="n">
        <v>1965.15</v>
      </c>
      <c r="E415" s="7" t="n">
        <v>1867.01</v>
      </c>
      <c r="F415" s="4" t="s">
        <v>10</v>
      </c>
      <c r="G415" s="8" t="n">
        <v>-0.0394</v>
      </c>
    </row>
    <row r="416" customFormat="false" ht="15.75" hidden="false" customHeight="false" outlineLevel="0" collapsed="false">
      <c r="A416" s="9" t="n">
        <v>42241</v>
      </c>
      <c r="B416" s="7" t="n">
        <v>1867.61</v>
      </c>
      <c r="C416" s="7" t="n">
        <v>1898.08</v>
      </c>
      <c r="D416" s="7" t="n">
        <v>1948.04</v>
      </c>
      <c r="E416" s="7" t="n">
        <v>1867.08</v>
      </c>
      <c r="F416" s="4" t="s">
        <v>10</v>
      </c>
      <c r="G416" s="8" t="n">
        <v>-0.0135</v>
      </c>
    </row>
    <row r="417" customFormat="false" ht="15.75" hidden="false" customHeight="false" outlineLevel="0" collapsed="false">
      <c r="A417" s="9" t="n">
        <v>42242</v>
      </c>
      <c r="B417" s="7" t="n">
        <v>1940.51</v>
      </c>
      <c r="C417" s="7" t="n">
        <v>1872.75</v>
      </c>
      <c r="D417" s="7" t="n">
        <v>1943.09</v>
      </c>
      <c r="E417" s="7" t="n">
        <v>1872.75</v>
      </c>
      <c r="F417" s="4" t="s">
        <v>10</v>
      </c>
      <c r="G417" s="8" t="n">
        <v>0.039</v>
      </c>
    </row>
    <row r="418" customFormat="false" ht="15.75" hidden="false" customHeight="false" outlineLevel="0" collapsed="false">
      <c r="A418" s="9" t="n">
        <v>42243</v>
      </c>
      <c r="B418" s="7" t="n">
        <v>1987.66</v>
      </c>
      <c r="C418" s="7" t="n">
        <v>1942.77</v>
      </c>
      <c r="D418" s="7" t="n">
        <v>1989.6</v>
      </c>
      <c r="E418" s="7" t="n">
        <v>1942.77</v>
      </c>
      <c r="F418" s="4" t="s">
        <v>10</v>
      </c>
      <c r="G418" s="8" t="n">
        <v>0.0243</v>
      </c>
    </row>
    <row r="419" customFormat="false" ht="15.75" hidden="false" customHeight="false" outlineLevel="0" collapsed="false">
      <c r="A419" s="9" t="n">
        <v>42244</v>
      </c>
      <c r="B419" s="7" t="n">
        <v>1988.87</v>
      </c>
      <c r="C419" s="7" t="n">
        <v>1986.06</v>
      </c>
      <c r="D419" s="7" t="n">
        <v>1993.48</v>
      </c>
      <c r="E419" s="7" t="n">
        <v>1975.19</v>
      </c>
      <c r="F419" s="4" t="s">
        <v>10</v>
      </c>
      <c r="G419" s="8" t="n">
        <v>0.0006</v>
      </c>
    </row>
    <row r="420" customFormat="false" ht="15.75" hidden="false" customHeight="false" outlineLevel="0" collapsed="false">
      <c r="A420" s="9" t="n">
        <v>42247</v>
      </c>
      <c r="B420" s="7" t="n">
        <v>1972.18</v>
      </c>
      <c r="C420" s="7" t="n">
        <v>1986.73</v>
      </c>
      <c r="D420" s="7" t="n">
        <v>1986.73</v>
      </c>
      <c r="E420" s="7" t="n">
        <v>1965.98</v>
      </c>
      <c r="F420" s="4" t="s">
        <v>10</v>
      </c>
      <c r="G420" s="8" t="n">
        <v>-0.0084</v>
      </c>
    </row>
    <row r="421" customFormat="false" ht="15.75" hidden="false" customHeight="false" outlineLevel="0" collapsed="false">
      <c r="A421" s="6" t="n">
        <v>42248</v>
      </c>
      <c r="B421" s="7" t="n">
        <v>1913.85</v>
      </c>
      <c r="C421" s="7" t="n">
        <v>1970.09</v>
      </c>
      <c r="D421" s="7" t="n">
        <v>1970.09</v>
      </c>
      <c r="E421" s="7" t="n">
        <v>1903.07</v>
      </c>
      <c r="F421" s="4" t="s">
        <v>10</v>
      </c>
      <c r="G421" s="8" t="n">
        <v>-0.0296</v>
      </c>
    </row>
    <row r="422" customFormat="false" ht="15.75" hidden="false" customHeight="false" outlineLevel="0" collapsed="false">
      <c r="A422" s="6" t="n">
        <v>42249</v>
      </c>
      <c r="B422" s="7" t="n">
        <v>1948.86</v>
      </c>
      <c r="C422" s="7" t="n">
        <v>1916.52</v>
      </c>
      <c r="D422" s="7" t="n">
        <v>1948.91</v>
      </c>
      <c r="E422" s="7" t="n">
        <v>1916.52</v>
      </c>
      <c r="F422" s="4" t="s">
        <v>10</v>
      </c>
      <c r="G422" s="8" t="n">
        <v>0.0183</v>
      </c>
    </row>
    <row r="423" customFormat="false" ht="15.75" hidden="false" customHeight="false" outlineLevel="0" collapsed="false">
      <c r="A423" s="6" t="n">
        <v>42250</v>
      </c>
      <c r="B423" s="7" t="n">
        <v>1951.13</v>
      </c>
      <c r="C423" s="7" t="n">
        <v>1950.79</v>
      </c>
      <c r="D423" s="7" t="n">
        <v>1975.01</v>
      </c>
      <c r="E423" s="7" t="n">
        <v>1944.72</v>
      </c>
      <c r="F423" s="4" t="s">
        <v>10</v>
      </c>
      <c r="G423" s="8" t="n">
        <v>0.0012</v>
      </c>
    </row>
    <row r="424" customFormat="false" ht="15.75" hidden="false" customHeight="false" outlineLevel="0" collapsed="false">
      <c r="A424" s="6" t="n">
        <v>42251</v>
      </c>
      <c r="B424" s="7" t="n">
        <v>1921.22</v>
      </c>
      <c r="C424" s="7" t="n">
        <v>1947.76</v>
      </c>
      <c r="D424" s="7" t="n">
        <v>1947.76</v>
      </c>
      <c r="E424" s="7" t="n">
        <v>1911.21</v>
      </c>
      <c r="F424" s="4" t="s">
        <v>10</v>
      </c>
      <c r="G424" s="8" t="n">
        <v>-0.0153</v>
      </c>
    </row>
    <row r="425" customFormat="false" ht="15.75" hidden="false" customHeight="false" outlineLevel="0" collapsed="false">
      <c r="A425" s="6" t="n">
        <v>42255</v>
      </c>
      <c r="B425" s="7" t="n">
        <v>1969.41</v>
      </c>
      <c r="C425" s="7" t="n">
        <v>1927.3</v>
      </c>
      <c r="D425" s="7" t="n">
        <v>1970.42</v>
      </c>
      <c r="E425" s="7" t="n">
        <v>1927.3</v>
      </c>
      <c r="F425" s="4" t="s">
        <v>10</v>
      </c>
      <c r="G425" s="8" t="n">
        <v>0.0251</v>
      </c>
    </row>
    <row r="426" customFormat="false" ht="15.75" hidden="false" customHeight="false" outlineLevel="0" collapsed="false">
      <c r="A426" s="6" t="n">
        <v>42256</v>
      </c>
      <c r="B426" s="7" t="n">
        <v>1942.04</v>
      </c>
      <c r="C426" s="7" t="n">
        <v>1971.45</v>
      </c>
      <c r="D426" s="7" t="n">
        <v>1988.63</v>
      </c>
      <c r="E426" s="7" t="n">
        <v>1937.88</v>
      </c>
      <c r="F426" s="4" t="s">
        <v>10</v>
      </c>
      <c r="G426" s="8" t="n">
        <v>-0.0139</v>
      </c>
    </row>
    <row r="427" customFormat="false" ht="15.75" hidden="false" customHeight="false" outlineLevel="0" collapsed="false">
      <c r="A427" s="9" t="n">
        <v>42257</v>
      </c>
      <c r="B427" s="7" t="n">
        <v>1952.29</v>
      </c>
      <c r="C427" s="7" t="n">
        <v>1941.59</v>
      </c>
      <c r="D427" s="7" t="n">
        <v>1965.29</v>
      </c>
      <c r="E427" s="7" t="n">
        <v>1937.19</v>
      </c>
      <c r="F427" s="4" t="s">
        <v>10</v>
      </c>
      <c r="G427" s="8" t="n">
        <v>0.0053</v>
      </c>
    </row>
    <row r="428" customFormat="false" ht="15.75" hidden="false" customHeight="false" outlineLevel="0" collapsed="false">
      <c r="A428" s="9" t="n">
        <v>42258</v>
      </c>
      <c r="B428" s="7" t="n">
        <v>1961.05</v>
      </c>
      <c r="C428" s="7" t="n">
        <v>1951.45</v>
      </c>
      <c r="D428" s="7" t="n">
        <v>1961.05</v>
      </c>
      <c r="E428" s="7" t="n">
        <v>1939.19</v>
      </c>
      <c r="F428" s="4" t="s">
        <v>10</v>
      </c>
      <c r="G428" s="8" t="n">
        <v>0.0045</v>
      </c>
    </row>
    <row r="429" customFormat="false" ht="15.75" hidden="false" customHeight="false" outlineLevel="0" collapsed="false">
      <c r="A429" s="9" t="n">
        <v>42261</v>
      </c>
      <c r="B429" s="7" t="n">
        <v>1953.03</v>
      </c>
      <c r="C429" s="7" t="n">
        <v>1963.06</v>
      </c>
      <c r="D429" s="7" t="n">
        <v>1963.06</v>
      </c>
      <c r="E429" s="7" t="n">
        <v>1948.27</v>
      </c>
      <c r="F429" s="4" t="s">
        <v>10</v>
      </c>
      <c r="G429" s="8" t="n">
        <v>-0.0041</v>
      </c>
    </row>
    <row r="430" customFormat="false" ht="15.75" hidden="false" customHeight="false" outlineLevel="0" collapsed="false">
      <c r="A430" s="9" t="n">
        <v>42262</v>
      </c>
      <c r="B430" s="7" t="n">
        <v>1978.09</v>
      </c>
      <c r="C430" s="7" t="n">
        <v>1955.1</v>
      </c>
      <c r="D430" s="7" t="n">
        <v>1983.19</v>
      </c>
      <c r="E430" s="7" t="n">
        <v>1954.3</v>
      </c>
      <c r="F430" s="4" t="s">
        <v>10</v>
      </c>
      <c r="G430" s="8" t="n">
        <v>0.0128</v>
      </c>
    </row>
    <row r="431" customFormat="false" ht="15.75" hidden="false" customHeight="false" outlineLevel="0" collapsed="false">
      <c r="A431" s="9" t="n">
        <v>42263</v>
      </c>
      <c r="B431" s="7" t="n">
        <v>1995.31</v>
      </c>
      <c r="C431" s="7" t="n">
        <v>1978.02</v>
      </c>
      <c r="D431" s="7" t="n">
        <v>1997.26</v>
      </c>
      <c r="E431" s="7" t="n">
        <v>1977.93</v>
      </c>
      <c r="F431" s="4" t="s">
        <v>10</v>
      </c>
      <c r="G431" s="8" t="n">
        <v>0.0087</v>
      </c>
    </row>
    <row r="432" customFormat="false" ht="15.75" hidden="false" customHeight="false" outlineLevel="0" collapsed="false">
      <c r="A432" s="9" t="n">
        <v>42264</v>
      </c>
      <c r="B432" s="7" t="n">
        <v>1990.2</v>
      </c>
      <c r="C432" s="7" t="n">
        <v>1995.33</v>
      </c>
      <c r="D432" s="7" t="n">
        <v>2020.86</v>
      </c>
      <c r="E432" s="7" t="n">
        <v>1986.73</v>
      </c>
      <c r="F432" s="4" t="s">
        <v>10</v>
      </c>
      <c r="G432" s="8" t="n">
        <v>-0.0026</v>
      </c>
    </row>
    <row r="433" customFormat="false" ht="15.75" hidden="false" customHeight="false" outlineLevel="0" collapsed="false">
      <c r="A433" s="9" t="n">
        <v>42265</v>
      </c>
      <c r="B433" s="7" t="n">
        <v>1958.03</v>
      </c>
      <c r="C433" s="7" t="n">
        <v>1989.66</v>
      </c>
      <c r="D433" s="7" t="n">
        <v>1989.66</v>
      </c>
      <c r="E433" s="7" t="n">
        <v>1953.45</v>
      </c>
      <c r="F433" s="4" t="s">
        <v>10</v>
      </c>
      <c r="G433" s="8" t="n">
        <v>-0.0162</v>
      </c>
    </row>
    <row r="434" customFormat="false" ht="15.75" hidden="false" customHeight="false" outlineLevel="0" collapsed="false">
      <c r="A434" s="9" t="n">
        <v>42268</v>
      </c>
      <c r="B434" s="7" t="n">
        <v>1966.97</v>
      </c>
      <c r="C434" s="7" t="n">
        <v>1960.84</v>
      </c>
      <c r="D434" s="7" t="n">
        <v>1979.64</v>
      </c>
      <c r="E434" s="7" t="n">
        <v>1955.8</v>
      </c>
      <c r="F434" s="4" t="s">
        <v>10</v>
      </c>
      <c r="G434" s="8" t="n">
        <v>0.0046</v>
      </c>
    </row>
    <row r="435" customFormat="false" ht="15.75" hidden="false" customHeight="false" outlineLevel="0" collapsed="false">
      <c r="A435" s="9" t="n">
        <v>42269</v>
      </c>
      <c r="B435" s="7" t="n">
        <v>1942.74</v>
      </c>
      <c r="C435" s="7" t="n">
        <v>1961.39</v>
      </c>
      <c r="D435" s="7" t="n">
        <v>1961.39</v>
      </c>
      <c r="E435" s="7" t="n">
        <v>1929.22</v>
      </c>
      <c r="F435" s="4" t="s">
        <v>10</v>
      </c>
      <c r="G435" s="8" t="n">
        <v>-0.0123</v>
      </c>
    </row>
    <row r="436" customFormat="false" ht="15.75" hidden="false" customHeight="false" outlineLevel="0" collapsed="false">
      <c r="A436" s="9" t="n">
        <v>42270</v>
      </c>
      <c r="B436" s="7" t="n">
        <v>1938.76</v>
      </c>
      <c r="C436" s="7" t="n">
        <v>1943.24</v>
      </c>
      <c r="D436" s="7" t="n">
        <v>1949.52</v>
      </c>
      <c r="E436" s="7" t="n">
        <v>1932.57</v>
      </c>
      <c r="F436" s="4" t="s">
        <v>10</v>
      </c>
      <c r="G436" s="8" t="n">
        <v>-0.002</v>
      </c>
    </row>
    <row r="437" customFormat="false" ht="15.75" hidden="false" customHeight="false" outlineLevel="0" collapsed="false">
      <c r="A437" s="9" t="n">
        <v>42271</v>
      </c>
      <c r="B437" s="7" t="n">
        <v>1932.24</v>
      </c>
      <c r="C437" s="7" t="n">
        <v>1934.81</v>
      </c>
      <c r="D437" s="7" t="n">
        <v>1937.17</v>
      </c>
      <c r="E437" s="7" t="n">
        <v>1908.92</v>
      </c>
      <c r="F437" s="4" t="s">
        <v>10</v>
      </c>
      <c r="G437" s="8" t="n">
        <v>-0.0034</v>
      </c>
    </row>
    <row r="438" customFormat="false" ht="15.75" hidden="false" customHeight="false" outlineLevel="0" collapsed="false">
      <c r="A438" s="9" t="n">
        <v>42272</v>
      </c>
      <c r="B438" s="7" t="n">
        <v>1931.34</v>
      </c>
      <c r="C438" s="7" t="n">
        <v>1935.93</v>
      </c>
      <c r="D438" s="7" t="n">
        <v>1952.89</v>
      </c>
      <c r="E438" s="7" t="n">
        <v>1921.5</v>
      </c>
      <c r="F438" s="4" t="s">
        <v>10</v>
      </c>
      <c r="G438" s="8" t="n">
        <v>-0.0005</v>
      </c>
    </row>
    <row r="439" customFormat="false" ht="15.75" hidden="false" customHeight="false" outlineLevel="0" collapsed="false">
      <c r="A439" s="9" t="n">
        <v>42275</v>
      </c>
      <c r="B439" s="7" t="n">
        <v>1881.77</v>
      </c>
      <c r="C439" s="7" t="n">
        <v>1929.18</v>
      </c>
      <c r="D439" s="7" t="n">
        <v>1929.18</v>
      </c>
      <c r="E439" s="7" t="n">
        <v>1879.21</v>
      </c>
      <c r="F439" s="4" t="s">
        <v>10</v>
      </c>
      <c r="G439" s="8" t="n">
        <v>-0.0257</v>
      </c>
    </row>
    <row r="440" customFormat="false" ht="15.75" hidden="false" customHeight="false" outlineLevel="0" collapsed="false">
      <c r="A440" s="9" t="n">
        <v>42276</v>
      </c>
      <c r="B440" s="7" t="n">
        <v>1884.09</v>
      </c>
      <c r="C440" s="7" t="n">
        <v>1881.9</v>
      </c>
      <c r="D440" s="7" t="n">
        <v>1899.48</v>
      </c>
      <c r="E440" s="7" t="n">
        <v>1871.91</v>
      </c>
      <c r="F440" s="4" t="s">
        <v>10</v>
      </c>
      <c r="G440" s="8" t="n">
        <v>0.0012</v>
      </c>
    </row>
    <row r="441" customFormat="false" ht="15.75" hidden="false" customHeight="false" outlineLevel="0" collapsed="false">
      <c r="A441" s="9" t="n">
        <v>42277</v>
      </c>
      <c r="B441" s="7" t="n">
        <v>1920.03</v>
      </c>
      <c r="C441" s="7" t="n">
        <v>1887.14</v>
      </c>
      <c r="D441" s="7" t="n">
        <v>1920.53</v>
      </c>
      <c r="E441" s="7" t="n">
        <v>1887.14</v>
      </c>
      <c r="F441" s="4" t="s">
        <v>10</v>
      </c>
      <c r="G441" s="8" t="n">
        <v>0.0191</v>
      </c>
    </row>
    <row r="442" customFormat="false" ht="15.75" hidden="false" customHeight="false" outlineLevel="0" collapsed="false">
      <c r="A442" s="6" t="n">
        <v>42278</v>
      </c>
      <c r="B442" s="7" t="n">
        <v>1923.82</v>
      </c>
      <c r="C442" s="7" t="n">
        <v>1919.65</v>
      </c>
      <c r="D442" s="7" t="n">
        <v>1927.21</v>
      </c>
      <c r="E442" s="7" t="n">
        <v>1900.7</v>
      </c>
      <c r="F442" s="4" t="s">
        <v>10</v>
      </c>
      <c r="G442" s="8" t="n">
        <v>0.002</v>
      </c>
    </row>
    <row r="443" customFormat="false" ht="15.75" hidden="false" customHeight="false" outlineLevel="0" collapsed="false">
      <c r="A443" s="6" t="n">
        <v>42279</v>
      </c>
      <c r="B443" s="7" t="n">
        <v>1951.36</v>
      </c>
      <c r="C443" s="7" t="n">
        <v>1921.77</v>
      </c>
      <c r="D443" s="7" t="n">
        <v>1951.36</v>
      </c>
      <c r="E443" s="7" t="n">
        <v>1893.7</v>
      </c>
      <c r="F443" s="4" t="s">
        <v>10</v>
      </c>
      <c r="G443" s="8" t="n">
        <v>0.0143</v>
      </c>
    </row>
    <row r="444" customFormat="false" ht="15.75" hidden="false" customHeight="false" outlineLevel="0" collapsed="false">
      <c r="A444" s="6" t="n">
        <v>42282</v>
      </c>
      <c r="B444" s="7" t="n">
        <v>1987.05</v>
      </c>
      <c r="C444" s="7" t="n">
        <v>1954.33</v>
      </c>
      <c r="D444" s="7" t="n">
        <v>1989.17</v>
      </c>
      <c r="E444" s="7" t="n">
        <v>1954.33</v>
      </c>
      <c r="F444" s="4" t="s">
        <v>10</v>
      </c>
      <c r="G444" s="8" t="n">
        <v>0.0183</v>
      </c>
    </row>
    <row r="445" customFormat="false" ht="15.75" hidden="false" customHeight="false" outlineLevel="0" collapsed="false">
      <c r="A445" s="6" t="n">
        <v>42283</v>
      </c>
      <c r="B445" s="7" t="n">
        <v>1979.92</v>
      </c>
      <c r="C445" s="7" t="n">
        <v>1986.63</v>
      </c>
      <c r="D445" s="7" t="n">
        <v>1991.62</v>
      </c>
      <c r="E445" s="7" t="n">
        <v>1971.99</v>
      </c>
      <c r="F445" s="4" t="s">
        <v>10</v>
      </c>
      <c r="G445" s="8" t="n">
        <v>-0.0036</v>
      </c>
    </row>
    <row r="446" customFormat="false" ht="15.75" hidden="false" customHeight="false" outlineLevel="0" collapsed="false">
      <c r="A446" s="6" t="n">
        <v>42284</v>
      </c>
      <c r="B446" s="7" t="n">
        <v>1995.83</v>
      </c>
      <c r="C446" s="7" t="n">
        <v>1982.34</v>
      </c>
      <c r="D446" s="7" t="n">
        <v>1999.31</v>
      </c>
      <c r="E446" s="7" t="n">
        <v>1976.44</v>
      </c>
      <c r="F446" s="4" t="s">
        <v>10</v>
      </c>
      <c r="G446" s="8" t="n">
        <v>0.008</v>
      </c>
    </row>
    <row r="447" customFormat="false" ht="15.75" hidden="false" customHeight="false" outlineLevel="0" collapsed="false">
      <c r="A447" s="6" t="n">
        <v>42285</v>
      </c>
      <c r="B447" s="7" t="n">
        <v>2013.43</v>
      </c>
      <c r="C447" s="7" t="n">
        <v>1994.01</v>
      </c>
      <c r="D447" s="7" t="n">
        <v>2016.5</v>
      </c>
      <c r="E447" s="7" t="n">
        <v>1987.53</v>
      </c>
      <c r="F447" s="4" t="s">
        <v>10</v>
      </c>
      <c r="G447" s="8" t="n">
        <v>0.0088</v>
      </c>
    </row>
    <row r="448" customFormat="false" ht="15.75" hidden="false" customHeight="false" outlineLevel="0" collapsed="false">
      <c r="A448" s="6" t="n">
        <v>42286</v>
      </c>
      <c r="B448" s="7" t="n">
        <v>2014.89</v>
      </c>
      <c r="C448" s="7" t="n">
        <v>2013.73</v>
      </c>
      <c r="D448" s="7" t="n">
        <v>2020.13</v>
      </c>
      <c r="E448" s="7" t="n">
        <v>2007.61</v>
      </c>
      <c r="F448" s="4" t="s">
        <v>10</v>
      </c>
      <c r="G448" s="8" t="n">
        <v>0.0007</v>
      </c>
    </row>
    <row r="449" customFormat="false" ht="15.75" hidden="false" customHeight="false" outlineLevel="0" collapsed="false">
      <c r="A449" s="9" t="n">
        <v>42289</v>
      </c>
      <c r="B449" s="7" t="n">
        <v>2017.46</v>
      </c>
      <c r="C449" s="7" t="n">
        <v>2015.65</v>
      </c>
      <c r="D449" s="7" t="n">
        <v>2018.66</v>
      </c>
      <c r="E449" s="7" t="n">
        <v>2010.55</v>
      </c>
      <c r="F449" s="4" t="s">
        <v>10</v>
      </c>
      <c r="G449" s="8" t="n">
        <v>0.0013</v>
      </c>
    </row>
    <row r="450" customFormat="false" ht="15.75" hidden="false" customHeight="false" outlineLevel="0" collapsed="false">
      <c r="A450" s="9" t="n">
        <v>42290</v>
      </c>
      <c r="B450" s="7" t="n">
        <v>2003.69</v>
      </c>
      <c r="C450" s="7" t="n">
        <v>2015</v>
      </c>
      <c r="D450" s="7" t="n">
        <v>2022.34</v>
      </c>
      <c r="E450" s="7" t="n">
        <v>2001.78</v>
      </c>
      <c r="F450" s="4" t="s">
        <v>10</v>
      </c>
      <c r="G450" s="8" t="n">
        <v>-0.0068</v>
      </c>
    </row>
    <row r="451" customFormat="false" ht="15.75" hidden="false" customHeight="false" outlineLevel="0" collapsed="false">
      <c r="A451" s="9" t="n">
        <v>42291</v>
      </c>
      <c r="B451" s="7" t="n">
        <v>1994.24</v>
      </c>
      <c r="C451" s="7" t="n">
        <v>2003.66</v>
      </c>
      <c r="D451" s="7" t="n">
        <v>2009.56</v>
      </c>
      <c r="E451" s="7" t="n">
        <v>1990.73</v>
      </c>
      <c r="F451" s="4" t="s">
        <v>10</v>
      </c>
      <c r="G451" s="8" t="n">
        <v>-0.0047</v>
      </c>
    </row>
    <row r="452" customFormat="false" ht="15.75" hidden="false" customHeight="false" outlineLevel="0" collapsed="false">
      <c r="A452" s="9" t="n">
        <v>42292</v>
      </c>
      <c r="B452" s="7" t="n">
        <v>2023.86</v>
      </c>
      <c r="C452" s="7" t="n">
        <v>1996.47</v>
      </c>
      <c r="D452" s="7" t="n">
        <v>2024.15</v>
      </c>
      <c r="E452" s="7" t="n">
        <v>1996.47</v>
      </c>
      <c r="F452" s="4" t="s">
        <v>10</v>
      </c>
      <c r="G452" s="8" t="n">
        <v>0.0149</v>
      </c>
    </row>
    <row r="453" customFormat="false" ht="15.75" hidden="false" customHeight="false" outlineLevel="0" collapsed="false">
      <c r="A453" s="9" t="n">
        <v>42293</v>
      </c>
      <c r="B453" s="7" t="n">
        <v>2033.11</v>
      </c>
      <c r="C453" s="7" t="n">
        <v>2024.37</v>
      </c>
      <c r="D453" s="7" t="n">
        <v>2033.54</v>
      </c>
      <c r="E453" s="7" t="n">
        <v>2020.46</v>
      </c>
      <c r="F453" s="4" t="s">
        <v>10</v>
      </c>
      <c r="G453" s="8" t="n">
        <v>0.0046</v>
      </c>
    </row>
    <row r="454" customFormat="false" ht="15.75" hidden="false" customHeight="false" outlineLevel="0" collapsed="false">
      <c r="A454" s="9" t="n">
        <v>42296</v>
      </c>
      <c r="B454" s="7" t="n">
        <v>2033.66</v>
      </c>
      <c r="C454" s="7" t="n">
        <v>2031.73</v>
      </c>
      <c r="D454" s="7" t="n">
        <v>2034.45</v>
      </c>
      <c r="E454" s="7" t="n">
        <v>2022.31</v>
      </c>
      <c r="F454" s="4" t="s">
        <v>10</v>
      </c>
      <c r="G454" s="8" t="n">
        <v>0.0003</v>
      </c>
    </row>
    <row r="455" customFormat="false" ht="15.75" hidden="false" customHeight="false" outlineLevel="0" collapsed="false">
      <c r="A455" s="9" t="n">
        <v>42297</v>
      </c>
      <c r="B455" s="7" t="n">
        <v>2030.77</v>
      </c>
      <c r="C455" s="7" t="n">
        <v>2033.13</v>
      </c>
      <c r="D455" s="7" t="n">
        <v>2039.12</v>
      </c>
      <c r="E455" s="7" t="n">
        <v>2026.61</v>
      </c>
      <c r="F455" s="4" t="s">
        <v>10</v>
      </c>
      <c r="G455" s="8" t="n">
        <v>-0.0014</v>
      </c>
    </row>
    <row r="456" customFormat="false" ht="15.75" hidden="false" customHeight="false" outlineLevel="0" collapsed="false">
      <c r="A456" s="9" t="n">
        <v>42298</v>
      </c>
      <c r="B456" s="7" t="n">
        <v>2018.94</v>
      </c>
      <c r="C456" s="7" t="n">
        <v>2033.47</v>
      </c>
      <c r="D456" s="7" t="n">
        <v>2037.97</v>
      </c>
      <c r="E456" s="7" t="n">
        <v>2017.22</v>
      </c>
      <c r="F456" s="4" t="s">
        <v>10</v>
      </c>
      <c r="G456" s="8" t="n">
        <v>-0.0058</v>
      </c>
    </row>
    <row r="457" customFormat="false" ht="15.75" hidden="false" customHeight="false" outlineLevel="0" collapsed="false">
      <c r="A457" s="9" t="n">
        <v>42299</v>
      </c>
      <c r="B457" s="7" t="n">
        <v>2052.51</v>
      </c>
      <c r="C457" s="7" t="n">
        <v>2021.88</v>
      </c>
      <c r="D457" s="7" t="n">
        <v>2055.2</v>
      </c>
      <c r="E457" s="7" t="n">
        <v>2021.88</v>
      </c>
      <c r="F457" s="4" t="s">
        <v>10</v>
      </c>
      <c r="G457" s="8" t="n">
        <v>0.0166</v>
      </c>
    </row>
    <row r="458" customFormat="false" ht="15.75" hidden="false" customHeight="false" outlineLevel="0" collapsed="false">
      <c r="A458" s="9" t="n">
        <v>42300</v>
      </c>
      <c r="B458" s="7" t="n">
        <v>2075.15</v>
      </c>
      <c r="C458" s="7" t="n">
        <v>2058.19</v>
      </c>
      <c r="D458" s="7" t="n">
        <v>2079.74</v>
      </c>
      <c r="E458" s="7" t="n">
        <v>2058.19</v>
      </c>
      <c r="F458" s="4" t="s">
        <v>10</v>
      </c>
      <c r="G458" s="8" t="n">
        <v>0.011</v>
      </c>
    </row>
    <row r="459" customFormat="false" ht="15.75" hidden="false" customHeight="false" outlineLevel="0" collapsed="false">
      <c r="A459" s="9" t="n">
        <v>42303</v>
      </c>
      <c r="B459" s="7" t="n">
        <v>2071.18</v>
      </c>
      <c r="C459" s="7" t="n">
        <v>2075.08</v>
      </c>
      <c r="D459" s="7" t="n">
        <v>2075.14</v>
      </c>
      <c r="E459" s="7" t="n">
        <v>2066.53</v>
      </c>
      <c r="F459" s="4" t="s">
        <v>10</v>
      </c>
      <c r="G459" s="8" t="n">
        <v>-0.0019</v>
      </c>
    </row>
    <row r="460" customFormat="false" ht="15.75" hidden="false" customHeight="false" outlineLevel="0" collapsed="false">
      <c r="A460" s="9" t="n">
        <v>42304</v>
      </c>
      <c r="B460" s="7" t="n">
        <v>2065.89</v>
      </c>
      <c r="C460" s="7" t="n">
        <v>2068.75</v>
      </c>
      <c r="D460" s="7" t="n">
        <v>2070.37</v>
      </c>
      <c r="E460" s="7" t="n">
        <v>2058.84</v>
      </c>
      <c r="F460" s="4" t="s">
        <v>10</v>
      </c>
      <c r="G460" s="8" t="n">
        <v>-0.0026</v>
      </c>
    </row>
    <row r="461" customFormat="false" ht="15.75" hidden="false" customHeight="false" outlineLevel="0" collapsed="false">
      <c r="A461" s="9" t="n">
        <v>42305</v>
      </c>
      <c r="B461" s="7" t="n">
        <v>2090.35</v>
      </c>
      <c r="C461" s="7" t="n">
        <v>2066.48</v>
      </c>
      <c r="D461" s="7" t="n">
        <v>2090.35</v>
      </c>
      <c r="E461" s="7" t="n">
        <v>2063.11</v>
      </c>
      <c r="F461" s="4" t="s">
        <v>10</v>
      </c>
      <c r="G461" s="8" t="n">
        <v>0.0118</v>
      </c>
    </row>
    <row r="462" customFormat="false" ht="15.75" hidden="false" customHeight="false" outlineLevel="0" collapsed="false">
      <c r="A462" s="9" t="n">
        <v>42306</v>
      </c>
      <c r="B462" s="7" t="n">
        <v>2089.41</v>
      </c>
      <c r="C462" s="7" t="n">
        <v>2088.35</v>
      </c>
      <c r="D462" s="7" t="n">
        <v>2092.52</v>
      </c>
      <c r="E462" s="7" t="n">
        <v>2082.63</v>
      </c>
      <c r="F462" s="4" t="s">
        <v>10</v>
      </c>
      <c r="G462" s="8" t="n">
        <v>-0.0004</v>
      </c>
    </row>
    <row r="463" customFormat="false" ht="15.75" hidden="false" customHeight="false" outlineLevel="0" collapsed="false">
      <c r="A463" s="9" t="n">
        <v>42307</v>
      </c>
      <c r="B463" s="7" t="n">
        <v>2079.36</v>
      </c>
      <c r="C463" s="7" t="n">
        <v>2090</v>
      </c>
      <c r="D463" s="7" t="n">
        <v>2094.32</v>
      </c>
      <c r="E463" s="7" t="n">
        <v>2079.34</v>
      </c>
      <c r="F463" s="4" t="s">
        <v>10</v>
      </c>
      <c r="G463" s="8" t="n">
        <v>-0.0048</v>
      </c>
    </row>
    <row r="464" customFormat="false" ht="15.75" hidden="false" customHeight="false" outlineLevel="0" collapsed="false">
      <c r="A464" s="6" t="n">
        <v>42310</v>
      </c>
      <c r="B464" s="7" t="n">
        <v>2104.05</v>
      </c>
      <c r="C464" s="7" t="n">
        <v>2080.76</v>
      </c>
      <c r="D464" s="7" t="n">
        <v>2106.2</v>
      </c>
      <c r="E464" s="7" t="n">
        <v>2080.76</v>
      </c>
      <c r="F464" s="4" t="s">
        <v>10</v>
      </c>
      <c r="G464" s="8" t="n">
        <v>0.0119</v>
      </c>
    </row>
    <row r="465" customFormat="false" ht="15.75" hidden="false" customHeight="false" outlineLevel="0" collapsed="false">
      <c r="A465" s="6" t="n">
        <v>42311</v>
      </c>
      <c r="B465" s="7" t="n">
        <v>2109.79</v>
      </c>
      <c r="C465" s="7" t="n">
        <v>2102.63</v>
      </c>
      <c r="D465" s="7" t="n">
        <v>2116.48</v>
      </c>
      <c r="E465" s="7" t="n">
        <v>2097.51</v>
      </c>
      <c r="F465" s="4" t="s">
        <v>10</v>
      </c>
      <c r="G465" s="8" t="n">
        <v>0.0027</v>
      </c>
    </row>
    <row r="466" customFormat="false" ht="15.75" hidden="false" customHeight="false" outlineLevel="0" collapsed="false">
      <c r="A466" s="6" t="n">
        <v>42312</v>
      </c>
      <c r="B466" s="7" t="n">
        <v>2102.31</v>
      </c>
      <c r="C466" s="7" t="n">
        <v>2110.6</v>
      </c>
      <c r="D466" s="7" t="n">
        <v>2114.59</v>
      </c>
      <c r="E466" s="7" t="n">
        <v>2096.98</v>
      </c>
      <c r="F466" s="4" t="s">
        <v>10</v>
      </c>
      <c r="G466" s="8" t="n">
        <v>-0.0035</v>
      </c>
    </row>
    <row r="467" customFormat="false" ht="15.75" hidden="false" customHeight="false" outlineLevel="0" collapsed="false">
      <c r="A467" s="6" t="n">
        <v>42313</v>
      </c>
      <c r="B467" s="7" t="n">
        <v>2099.93</v>
      </c>
      <c r="C467" s="7" t="n">
        <v>2101.68</v>
      </c>
      <c r="D467" s="7" t="n">
        <v>2108.78</v>
      </c>
      <c r="E467" s="7" t="n">
        <v>2090.41</v>
      </c>
      <c r="F467" s="4" t="s">
        <v>10</v>
      </c>
      <c r="G467" s="8" t="n">
        <v>-0.0011</v>
      </c>
    </row>
    <row r="468" customFormat="false" ht="15.75" hidden="false" customHeight="false" outlineLevel="0" collapsed="false">
      <c r="A468" s="6" t="n">
        <v>42314</v>
      </c>
      <c r="B468" s="7" t="n">
        <v>2099.2</v>
      </c>
      <c r="C468" s="7" t="n">
        <v>2098.6</v>
      </c>
      <c r="D468" s="7" t="n">
        <v>2101.91</v>
      </c>
      <c r="E468" s="7" t="n">
        <v>2083.74</v>
      </c>
      <c r="F468" s="4" t="s">
        <v>10</v>
      </c>
      <c r="G468" s="8" t="n">
        <v>-0.0003</v>
      </c>
    </row>
    <row r="469" customFormat="false" ht="15.75" hidden="false" customHeight="false" outlineLevel="0" collapsed="false">
      <c r="A469" s="6" t="n">
        <v>42317</v>
      </c>
      <c r="B469" s="7" t="n">
        <v>2078.58</v>
      </c>
      <c r="C469" s="7" t="n">
        <v>2096.56</v>
      </c>
      <c r="D469" s="7" t="n">
        <v>2096.56</v>
      </c>
      <c r="E469" s="7" t="n">
        <v>2068.24</v>
      </c>
      <c r="F469" s="4" t="s">
        <v>10</v>
      </c>
      <c r="G469" s="8" t="n">
        <v>-0.0098</v>
      </c>
    </row>
    <row r="470" customFormat="false" ht="15.75" hidden="false" customHeight="false" outlineLevel="0" collapsed="false">
      <c r="A470" s="9" t="n">
        <v>42318</v>
      </c>
      <c r="B470" s="7" t="n">
        <v>2081.72</v>
      </c>
      <c r="C470" s="7" t="n">
        <v>2077.19</v>
      </c>
      <c r="D470" s="7" t="n">
        <v>2083.67</v>
      </c>
      <c r="E470" s="7" t="n">
        <v>2069.91</v>
      </c>
      <c r="F470" s="4" t="s">
        <v>10</v>
      </c>
      <c r="G470" s="8" t="n">
        <v>0.0015</v>
      </c>
    </row>
    <row r="471" customFormat="false" ht="15.75" hidden="false" customHeight="false" outlineLevel="0" collapsed="false">
      <c r="A471" s="9" t="n">
        <v>42319</v>
      </c>
      <c r="B471" s="7" t="n">
        <v>2075</v>
      </c>
      <c r="C471" s="7" t="n">
        <v>2083.41</v>
      </c>
      <c r="D471" s="7" t="n">
        <v>2086.94</v>
      </c>
      <c r="E471" s="7" t="n">
        <v>2074.85</v>
      </c>
      <c r="F471" s="4" t="s">
        <v>10</v>
      </c>
      <c r="G471" s="8" t="n">
        <v>-0.0032</v>
      </c>
    </row>
    <row r="472" customFormat="false" ht="15.75" hidden="false" customHeight="false" outlineLevel="0" collapsed="false">
      <c r="A472" s="9" t="n">
        <v>42320</v>
      </c>
      <c r="B472" s="7" t="n">
        <v>2045.97</v>
      </c>
      <c r="C472" s="7" t="n">
        <v>2072.29</v>
      </c>
      <c r="D472" s="7" t="n">
        <v>2072.29</v>
      </c>
      <c r="E472" s="7" t="n">
        <v>2045.66</v>
      </c>
      <c r="F472" s="4" t="s">
        <v>10</v>
      </c>
      <c r="G472" s="8" t="n">
        <v>-0.014</v>
      </c>
    </row>
    <row r="473" customFormat="false" ht="15.75" hidden="false" customHeight="false" outlineLevel="0" collapsed="false">
      <c r="A473" s="9" t="n">
        <v>42321</v>
      </c>
      <c r="B473" s="7" t="n">
        <v>2023.04</v>
      </c>
      <c r="C473" s="7" t="n">
        <v>2044.64</v>
      </c>
      <c r="D473" s="7" t="n">
        <v>2044.64</v>
      </c>
      <c r="E473" s="7" t="n">
        <v>2022.02</v>
      </c>
      <c r="F473" s="4" t="s">
        <v>10</v>
      </c>
      <c r="G473" s="8" t="n">
        <v>-0.0112</v>
      </c>
    </row>
    <row r="474" customFormat="false" ht="15.75" hidden="false" customHeight="false" outlineLevel="0" collapsed="false">
      <c r="A474" s="9" t="n">
        <v>42324</v>
      </c>
      <c r="B474" s="7" t="n">
        <v>2053.19</v>
      </c>
      <c r="C474" s="7" t="n">
        <v>2022.08</v>
      </c>
      <c r="D474" s="7" t="n">
        <v>2053.22</v>
      </c>
      <c r="E474" s="7" t="n">
        <v>2019.39</v>
      </c>
      <c r="F474" s="4" t="s">
        <v>10</v>
      </c>
      <c r="G474" s="8" t="n">
        <v>0.0149</v>
      </c>
    </row>
    <row r="475" customFormat="false" ht="15.75" hidden="false" customHeight="false" outlineLevel="0" collapsed="false">
      <c r="A475" s="9" t="n">
        <v>42325</v>
      </c>
      <c r="B475" s="7" t="n">
        <v>2050.44</v>
      </c>
      <c r="C475" s="7" t="n">
        <v>2053.67</v>
      </c>
      <c r="D475" s="7" t="n">
        <v>2066.69</v>
      </c>
      <c r="E475" s="7" t="n">
        <v>2045.9</v>
      </c>
      <c r="F475" s="4" t="s">
        <v>10</v>
      </c>
      <c r="G475" s="8" t="n">
        <v>-0.0013</v>
      </c>
    </row>
    <row r="476" customFormat="false" ht="15.75" hidden="false" customHeight="false" outlineLevel="0" collapsed="false">
      <c r="A476" s="9" t="n">
        <v>42326</v>
      </c>
      <c r="B476" s="7" t="n">
        <v>2083.58</v>
      </c>
      <c r="C476" s="7" t="n">
        <v>2051.99</v>
      </c>
      <c r="D476" s="7" t="n">
        <v>2085.31</v>
      </c>
      <c r="E476" s="7" t="n">
        <v>2051.99</v>
      </c>
      <c r="F476" s="4" t="s">
        <v>10</v>
      </c>
      <c r="G476" s="8" t="n">
        <v>0.0162</v>
      </c>
    </row>
    <row r="477" customFormat="false" ht="15.75" hidden="false" customHeight="false" outlineLevel="0" collapsed="false">
      <c r="A477" s="9" t="n">
        <v>42327</v>
      </c>
      <c r="B477" s="7" t="n">
        <v>2081.24</v>
      </c>
      <c r="C477" s="7" t="n">
        <v>2083.7</v>
      </c>
      <c r="D477" s="7" t="n">
        <v>2086.74</v>
      </c>
      <c r="E477" s="7" t="n">
        <v>2078.76</v>
      </c>
      <c r="F477" s="4" t="s">
        <v>10</v>
      </c>
      <c r="G477" s="8" t="n">
        <v>-0.0011</v>
      </c>
    </row>
    <row r="478" customFormat="false" ht="15.75" hidden="false" customHeight="false" outlineLevel="0" collapsed="false">
      <c r="A478" s="9" t="n">
        <v>42328</v>
      </c>
      <c r="B478" s="7" t="n">
        <v>2089.17</v>
      </c>
      <c r="C478" s="7" t="n">
        <v>2082.82</v>
      </c>
      <c r="D478" s="7" t="n">
        <v>2097.06</v>
      </c>
      <c r="E478" s="7" t="n">
        <v>2082.82</v>
      </c>
      <c r="F478" s="4" t="s">
        <v>10</v>
      </c>
      <c r="G478" s="8" t="n">
        <v>0.0038</v>
      </c>
    </row>
    <row r="479" customFormat="false" ht="15.75" hidden="false" customHeight="false" outlineLevel="0" collapsed="false">
      <c r="A479" s="9" t="n">
        <v>42331</v>
      </c>
      <c r="B479" s="7" t="n">
        <v>2086.59</v>
      </c>
      <c r="C479" s="7" t="n">
        <v>2089.41</v>
      </c>
      <c r="D479" s="7" t="n">
        <v>2095.61</v>
      </c>
      <c r="E479" s="7" t="n">
        <v>2081.39</v>
      </c>
      <c r="F479" s="4" t="s">
        <v>10</v>
      </c>
      <c r="G479" s="8" t="n">
        <v>-0.0012</v>
      </c>
    </row>
    <row r="480" customFormat="false" ht="15.75" hidden="false" customHeight="false" outlineLevel="0" collapsed="false">
      <c r="A480" s="9" t="n">
        <v>42332</v>
      </c>
      <c r="B480" s="7" t="n">
        <v>2089.14</v>
      </c>
      <c r="C480" s="7" t="n">
        <v>2084.42</v>
      </c>
      <c r="D480" s="7" t="n">
        <v>2094.12</v>
      </c>
      <c r="E480" s="7" t="n">
        <v>2070.29</v>
      </c>
      <c r="F480" s="4" t="s">
        <v>10</v>
      </c>
      <c r="G480" s="8" t="n">
        <v>0.0012</v>
      </c>
    </row>
    <row r="481" customFormat="false" ht="15.75" hidden="false" customHeight="false" outlineLevel="0" collapsed="false">
      <c r="A481" s="9" t="n">
        <v>42333</v>
      </c>
      <c r="B481" s="7" t="n">
        <v>2088.87</v>
      </c>
      <c r="C481" s="7" t="n">
        <v>2089.3</v>
      </c>
      <c r="D481" s="7" t="n">
        <v>2093</v>
      </c>
      <c r="E481" s="7" t="n">
        <v>2086.3</v>
      </c>
      <c r="F481" s="4" t="s">
        <v>10</v>
      </c>
      <c r="G481" s="8" t="n">
        <v>-0.0001</v>
      </c>
    </row>
    <row r="482" customFormat="false" ht="15.75" hidden="false" customHeight="false" outlineLevel="0" collapsed="false">
      <c r="A482" s="9" t="n">
        <v>42335</v>
      </c>
      <c r="B482" s="7" t="n">
        <v>2090.11</v>
      </c>
      <c r="C482" s="7" t="n">
        <v>2088.82</v>
      </c>
      <c r="D482" s="7" t="n">
        <v>2093.29</v>
      </c>
      <c r="E482" s="7" t="n">
        <v>2084.13</v>
      </c>
      <c r="F482" s="4" t="s">
        <v>10</v>
      </c>
      <c r="G482" s="8" t="n">
        <v>0.0006</v>
      </c>
    </row>
    <row r="483" customFormat="false" ht="15.75" hidden="false" customHeight="false" outlineLevel="0" collapsed="false">
      <c r="A483" s="9" t="n">
        <v>42338</v>
      </c>
      <c r="B483" s="7" t="n">
        <v>2080.41</v>
      </c>
      <c r="C483" s="7" t="n">
        <v>2090.95</v>
      </c>
      <c r="D483" s="7" t="n">
        <v>2093.81</v>
      </c>
      <c r="E483" s="7" t="n">
        <v>2080.41</v>
      </c>
      <c r="F483" s="4" t="s">
        <v>10</v>
      </c>
      <c r="G483" s="8" t="n">
        <v>-0.0046</v>
      </c>
    </row>
    <row r="484" customFormat="false" ht="15.75" hidden="false" customHeight="false" outlineLevel="0" collapsed="false">
      <c r="A484" s="6" t="n">
        <v>42339</v>
      </c>
      <c r="B484" s="7" t="n">
        <v>2102.63</v>
      </c>
      <c r="C484" s="7" t="n">
        <v>2082.93</v>
      </c>
      <c r="D484" s="7" t="n">
        <v>2103.37</v>
      </c>
      <c r="E484" s="7" t="n">
        <v>2082.93</v>
      </c>
      <c r="F484" s="4" t="s">
        <v>10</v>
      </c>
      <c r="G484" s="8" t="n">
        <v>0.0107</v>
      </c>
    </row>
    <row r="485" customFormat="false" ht="15.75" hidden="false" customHeight="false" outlineLevel="0" collapsed="false">
      <c r="A485" s="6" t="n">
        <v>42340</v>
      </c>
      <c r="B485" s="7" t="n">
        <v>2079.51</v>
      </c>
      <c r="C485" s="7" t="n">
        <v>2101.71</v>
      </c>
      <c r="D485" s="7" t="n">
        <v>2104.27</v>
      </c>
      <c r="E485" s="7" t="n">
        <v>2077.11</v>
      </c>
      <c r="F485" s="4" t="s">
        <v>10</v>
      </c>
      <c r="G485" s="8" t="n">
        <v>-0.011</v>
      </c>
    </row>
    <row r="486" customFormat="false" ht="15.75" hidden="false" customHeight="false" outlineLevel="0" collapsed="false">
      <c r="A486" s="6" t="n">
        <v>42341</v>
      </c>
      <c r="B486" s="7" t="n">
        <v>2049.62</v>
      </c>
      <c r="C486" s="7" t="n">
        <v>2080.71</v>
      </c>
      <c r="D486" s="7" t="n">
        <v>2085</v>
      </c>
      <c r="E486" s="7" t="n">
        <v>2042.35</v>
      </c>
      <c r="F486" s="4" t="s">
        <v>10</v>
      </c>
      <c r="G486" s="8" t="n">
        <v>-0.0144</v>
      </c>
    </row>
    <row r="487" customFormat="false" ht="15.75" hidden="false" customHeight="false" outlineLevel="0" collapsed="false">
      <c r="A487" s="6" t="n">
        <v>42342</v>
      </c>
      <c r="B487" s="7" t="n">
        <v>2091.69</v>
      </c>
      <c r="C487" s="7" t="n">
        <v>2051.24</v>
      </c>
      <c r="D487" s="7" t="n">
        <v>2093.84</v>
      </c>
      <c r="E487" s="7" t="n">
        <v>2051.24</v>
      </c>
      <c r="F487" s="4" t="s">
        <v>10</v>
      </c>
      <c r="G487" s="8" t="n">
        <v>0.0205</v>
      </c>
    </row>
    <row r="488" customFormat="false" ht="15.75" hidden="false" customHeight="false" outlineLevel="0" collapsed="false">
      <c r="A488" s="6" t="n">
        <v>42345</v>
      </c>
      <c r="B488" s="7" t="n">
        <v>2077.07</v>
      </c>
      <c r="C488" s="7" t="n">
        <v>2090.42</v>
      </c>
      <c r="D488" s="7" t="n">
        <v>2090.42</v>
      </c>
      <c r="E488" s="7" t="n">
        <v>2066.78</v>
      </c>
      <c r="F488" s="4" t="s">
        <v>10</v>
      </c>
      <c r="G488" s="8" t="n">
        <v>-0.007</v>
      </c>
    </row>
    <row r="489" customFormat="false" ht="15.75" hidden="false" customHeight="false" outlineLevel="0" collapsed="false">
      <c r="A489" s="6" t="n">
        <v>42346</v>
      </c>
      <c r="B489" s="7" t="n">
        <v>2063.59</v>
      </c>
      <c r="C489" s="7" t="n">
        <v>2073.39</v>
      </c>
      <c r="D489" s="7" t="n">
        <v>2073.85</v>
      </c>
      <c r="E489" s="7" t="n">
        <v>2052.32</v>
      </c>
      <c r="F489" s="4" t="s">
        <v>10</v>
      </c>
      <c r="G489" s="8" t="n">
        <v>-0.0065</v>
      </c>
    </row>
    <row r="490" customFormat="false" ht="15.75" hidden="false" customHeight="false" outlineLevel="0" collapsed="false">
      <c r="A490" s="6" t="n">
        <v>42347</v>
      </c>
      <c r="B490" s="7" t="n">
        <v>2047.62</v>
      </c>
      <c r="C490" s="7" t="n">
        <v>2061.17</v>
      </c>
      <c r="D490" s="7" t="n">
        <v>2080.33</v>
      </c>
      <c r="E490" s="7" t="n">
        <v>2036.53</v>
      </c>
      <c r="F490" s="4" t="s">
        <v>10</v>
      </c>
      <c r="G490" s="8" t="n">
        <v>-0.0077</v>
      </c>
    </row>
    <row r="491" customFormat="false" ht="15.75" hidden="false" customHeight="false" outlineLevel="0" collapsed="false">
      <c r="A491" s="9" t="n">
        <v>42348</v>
      </c>
      <c r="B491" s="7" t="n">
        <v>2052.23</v>
      </c>
      <c r="C491" s="7" t="n">
        <v>2047.93</v>
      </c>
      <c r="D491" s="7" t="n">
        <v>2067.65</v>
      </c>
      <c r="E491" s="7" t="n">
        <v>2045.67</v>
      </c>
      <c r="F491" s="4" t="s">
        <v>10</v>
      </c>
      <c r="G491" s="8" t="n">
        <v>0.0023</v>
      </c>
    </row>
    <row r="492" customFormat="false" ht="15.75" hidden="false" customHeight="false" outlineLevel="0" collapsed="false">
      <c r="A492" s="9" t="n">
        <v>42349</v>
      </c>
      <c r="B492" s="7" t="n">
        <v>2012.37</v>
      </c>
      <c r="C492" s="7" t="n">
        <v>2047.27</v>
      </c>
      <c r="D492" s="7" t="n">
        <v>2047.27</v>
      </c>
      <c r="E492" s="7" t="n">
        <v>2008.8</v>
      </c>
      <c r="F492" s="4" t="s">
        <v>10</v>
      </c>
      <c r="G492" s="8" t="n">
        <v>-0.0194</v>
      </c>
    </row>
    <row r="493" customFormat="false" ht="15.75" hidden="false" customHeight="false" outlineLevel="0" collapsed="false">
      <c r="A493" s="9" t="n">
        <v>42352</v>
      </c>
      <c r="B493" s="7" t="n">
        <v>2021.94</v>
      </c>
      <c r="C493" s="7" t="n">
        <v>2013.37</v>
      </c>
      <c r="D493" s="7" t="n">
        <v>2022.92</v>
      </c>
      <c r="E493" s="7" t="n">
        <v>1993.26</v>
      </c>
      <c r="F493" s="4" t="s">
        <v>10</v>
      </c>
      <c r="G493" s="8" t="n">
        <v>0.0048</v>
      </c>
    </row>
    <row r="494" customFormat="false" ht="15.75" hidden="false" customHeight="false" outlineLevel="0" collapsed="false">
      <c r="A494" s="9" t="n">
        <v>42353</v>
      </c>
      <c r="B494" s="7" t="n">
        <v>2043.41</v>
      </c>
      <c r="C494" s="7" t="n">
        <v>2025.55</v>
      </c>
      <c r="D494" s="7" t="n">
        <v>2053.87</v>
      </c>
      <c r="E494" s="7" t="n">
        <v>2025.55</v>
      </c>
      <c r="F494" s="4" t="s">
        <v>10</v>
      </c>
      <c r="G494" s="8" t="n">
        <v>0.0106</v>
      </c>
    </row>
    <row r="495" customFormat="false" ht="15.75" hidden="false" customHeight="false" outlineLevel="0" collapsed="false">
      <c r="A495" s="9" t="n">
        <v>42354</v>
      </c>
      <c r="B495" s="7" t="n">
        <v>2073.07</v>
      </c>
      <c r="C495" s="7" t="n">
        <v>2046.5</v>
      </c>
      <c r="D495" s="7" t="n">
        <v>2076.72</v>
      </c>
      <c r="E495" s="7" t="n">
        <v>2042.43</v>
      </c>
      <c r="F495" s="4" t="s">
        <v>10</v>
      </c>
      <c r="G495" s="8" t="n">
        <v>0.0145</v>
      </c>
    </row>
    <row r="496" customFormat="false" ht="15.75" hidden="false" customHeight="false" outlineLevel="0" collapsed="false">
      <c r="A496" s="9" t="n">
        <v>42355</v>
      </c>
      <c r="B496" s="7" t="n">
        <v>2041.89</v>
      </c>
      <c r="C496" s="7" t="n">
        <v>2073.76</v>
      </c>
      <c r="D496" s="7" t="n">
        <v>2076.37</v>
      </c>
      <c r="E496" s="7" t="n">
        <v>2041.66</v>
      </c>
      <c r="F496" s="4" t="s">
        <v>10</v>
      </c>
      <c r="G496" s="8" t="n">
        <v>-0.015</v>
      </c>
    </row>
    <row r="497" customFormat="false" ht="15.75" hidden="false" customHeight="false" outlineLevel="0" collapsed="false">
      <c r="A497" s="9" t="n">
        <v>42356</v>
      </c>
      <c r="B497" s="7" t="n">
        <v>2005.55</v>
      </c>
      <c r="C497" s="7" t="n">
        <v>2040.81</v>
      </c>
      <c r="D497" s="7" t="n">
        <v>2040.81</v>
      </c>
      <c r="E497" s="7" t="n">
        <v>2005.33</v>
      </c>
      <c r="F497" s="4" t="s">
        <v>10</v>
      </c>
      <c r="G497" s="8" t="n">
        <v>-0.0178</v>
      </c>
    </row>
    <row r="498" customFormat="false" ht="15.75" hidden="false" customHeight="false" outlineLevel="0" collapsed="false">
      <c r="A498" s="9" t="n">
        <v>42359</v>
      </c>
      <c r="B498" s="7" t="n">
        <v>2021.15</v>
      </c>
      <c r="C498" s="7" t="n">
        <v>2010.27</v>
      </c>
      <c r="D498" s="7" t="n">
        <v>2022.9</v>
      </c>
      <c r="E498" s="7" t="n">
        <v>2005.93</v>
      </c>
      <c r="F498" s="4" t="s">
        <v>10</v>
      </c>
      <c r="G498" s="8" t="n">
        <v>0.0078</v>
      </c>
    </row>
    <row r="499" customFormat="false" ht="15.75" hidden="false" customHeight="false" outlineLevel="0" collapsed="false">
      <c r="A499" s="9" t="n">
        <v>42360</v>
      </c>
      <c r="B499" s="7" t="n">
        <v>2038.97</v>
      </c>
      <c r="C499" s="7" t="n">
        <v>2023.15</v>
      </c>
      <c r="D499" s="7" t="n">
        <v>2042.74</v>
      </c>
      <c r="E499" s="7" t="n">
        <v>2020.49</v>
      </c>
      <c r="F499" s="4" t="s">
        <v>10</v>
      </c>
      <c r="G499" s="8" t="n">
        <v>0.0088</v>
      </c>
    </row>
    <row r="500" customFormat="false" ht="15.75" hidden="false" customHeight="false" outlineLevel="0" collapsed="false">
      <c r="A500" s="9" t="n">
        <v>42361</v>
      </c>
      <c r="B500" s="7" t="n">
        <v>2064.29</v>
      </c>
      <c r="C500" s="7" t="n">
        <v>2042.2</v>
      </c>
      <c r="D500" s="7" t="n">
        <v>2064.73</v>
      </c>
      <c r="E500" s="7" t="n">
        <v>2042.2</v>
      </c>
      <c r="F500" s="4" t="s">
        <v>10</v>
      </c>
      <c r="G500" s="8" t="n">
        <v>0.0124</v>
      </c>
    </row>
    <row r="501" customFormat="false" ht="15.75" hidden="false" customHeight="false" outlineLevel="0" collapsed="false">
      <c r="A501" s="9" t="n">
        <v>42362</v>
      </c>
      <c r="B501" s="7" t="n">
        <v>2060.99</v>
      </c>
      <c r="C501" s="7" t="n">
        <v>2063.52</v>
      </c>
      <c r="D501" s="7" t="n">
        <v>2067.36</v>
      </c>
      <c r="E501" s="7" t="n">
        <v>2058.73</v>
      </c>
      <c r="F501" s="4" t="s">
        <v>10</v>
      </c>
      <c r="G501" s="8" t="n">
        <v>-0.0016</v>
      </c>
    </row>
    <row r="502" customFormat="false" ht="15.75" hidden="false" customHeight="false" outlineLevel="0" collapsed="false">
      <c r="A502" s="9" t="n">
        <v>42366</v>
      </c>
      <c r="B502" s="7" t="n">
        <v>2056.5</v>
      </c>
      <c r="C502" s="7" t="n">
        <v>2057.77</v>
      </c>
      <c r="D502" s="7" t="n">
        <v>2057.77</v>
      </c>
      <c r="E502" s="7" t="n">
        <v>2044.2</v>
      </c>
      <c r="F502" s="4" t="s">
        <v>10</v>
      </c>
      <c r="G502" s="8" t="n">
        <v>-0.0022</v>
      </c>
    </row>
    <row r="503" customFormat="false" ht="15.75" hidden="false" customHeight="false" outlineLevel="0" collapsed="false">
      <c r="A503" s="9" t="n">
        <v>42367</v>
      </c>
      <c r="B503" s="7" t="n">
        <v>2078.36</v>
      </c>
      <c r="C503" s="7" t="n">
        <v>2060.54</v>
      </c>
      <c r="D503" s="7" t="n">
        <v>2081.56</v>
      </c>
      <c r="E503" s="7" t="n">
        <v>2060.54</v>
      </c>
      <c r="F503" s="4" t="s">
        <v>10</v>
      </c>
      <c r="G503" s="8" t="n">
        <v>0.0106</v>
      </c>
    </row>
    <row r="504" customFormat="false" ht="15.75" hidden="false" customHeight="false" outlineLevel="0" collapsed="false">
      <c r="A504" s="9" t="n">
        <v>42368</v>
      </c>
      <c r="B504" s="7" t="n">
        <v>2063.36</v>
      </c>
      <c r="C504" s="7" t="n">
        <v>2077.34</v>
      </c>
      <c r="D504" s="7" t="n">
        <v>2077.34</v>
      </c>
      <c r="E504" s="7" t="n">
        <v>2061.97</v>
      </c>
      <c r="F504" s="4" t="s">
        <v>10</v>
      </c>
      <c r="G504" s="8" t="n">
        <v>-0.0072</v>
      </c>
    </row>
    <row r="505" customFormat="false" ht="15.75" hidden="false" customHeight="false" outlineLevel="0" collapsed="false">
      <c r="A505" s="9" t="n">
        <v>42369</v>
      </c>
      <c r="B505" s="7" t="n">
        <v>2043.94</v>
      </c>
      <c r="C505" s="7" t="n">
        <v>2060.59</v>
      </c>
      <c r="D505" s="7" t="n">
        <v>2062.54</v>
      </c>
      <c r="E505" s="7" t="n">
        <v>2043.62</v>
      </c>
      <c r="F505" s="4" t="s">
        <v>10</v>
      </c>
      <c r="G505" s="8" t="n">
        <v>-0.0094</v>
      </c>
    </row>
    <row r="506" customFormat="false" ht="15.75" hidden="false" customHeight="false" outlineLevel="0" collapsed="false">
      <c r="A506" s="6" t="n">
        <v>42373</v>
      </c>
      <c r="B506" s="7" t="n">
        <v>2012.66</v>
      </c>
      <c r="C506" s="7" t="n">
        <v>2038.2</v>
      </c>
      <c r="D506" s="7" t="n">
        <v>2038.2</v>
      </c>
      <c r="E506" s="7" t="n">
        <v>1989.68</v>
      </c>
      <c r="F506" s="4" t="s">
        <v>10</v>
      </c>
      <c r="G506" s="8" t="n">
        <v>-0.0153</v>
      </c>
    </row>
    <row r="507" customFormat="false" ht="15.75" hidden="false" customHeight="false" outlineLevel="0" collapsed="false">
      <c r="A507" s="6" t="n">
        <v>42374</v>
      </c>
      <c r="B507" s="7" t="n">
        <v>2016.71</v>
      </c>
      <c r="C507" s="7" t="n">
        <v>2013.78</v>
      </c>
      <c r="D507" s="7" t="n">
        <v>2021.94</v>
      </c>
      <c r="E507" s="7" t="n">
        <v>2004.17</v>
      </c>
      <c r="F507" s="4" t="s">
        <v>10</v>
      </c>
      <c r="G507" s="8" t="n">
        <v>0.002</v>
      </c>
    </row>
    <row r="508" customFormat="false" ht="15.75" hidden="false" customHeight="false" outlineLevel="0" collapsed="false">
      <c r="A508" s="6" t="n">
        <v>42375</v>
      </c>
      <c r="B508" s="7" t="n">
        <v>1990.26</v>
      </c>
      <c r="C508" s="7" t="n">
        <v>2011.71</v>
      </c>
      <c r="D508" s="7" t="n">
        <v>2011.71</v>
      </c>
      <c r="E508" s="7" t="n">
        <v>1979.05</v>
      </c>
      <c r="F508" s="4" t="s">
        <v>10</v>
      </c>
      <c r="G508" s="8" t="n">
        <v>-0.0131</v>
      </c>
    </row>
    <row r="509" customFormat="false" ht="15.75" hidden="false" customHeight="false" outlineLevel="0" collapsed="false">
      <c r="A509" s="6" t="n">
        <v>42376</v>
      </c>
      <c r="B509" s="7" t="n">
        <v>1943.09</v>
      </c>
      <c r="C509" s="7" t="n">
        <v>1985.32</v>
      </c>
      <c r="D509" s="7" t="n">
        <v>1985.32</v>
      </c>
      <c r="E509" s="7" t="n">
        <v>1938.83</v>
      </c>
      <c r="F509" s="4" t="s">
        <v>10</v>
      </c>
      <c r="G509" s="8" t="n">
        <v>-0.0237</v>
      </c>
    </row>
    <row r="510" customFormat="false" ht="15.75" hidden="false" customHeight="false" outlineLevel="0" collapsed="false">
      <c r="A510" s="6" t="n">
        <v>42377</v>
      </c>
      <c r="B510" s="7" t="n">
        <v>1922.03</v>
      </c>
      <c r="C510" s="7" t="n">
        <v>1945.97</v>
      </c>
      <c r="D510" s="7" t="n">
        <v>1960.4</v>
      </c>
      <c r="E510" s="7" t="n">
        <v>1918.46</v>
      </c>
      <c r="F510" s="4" t="s">
        <v>10</v>
      </c>
      <c r="G510" s="8" t="n">
        <v>-0.0108</v>
      </c>
    </row>
    <row r="511" customFormat="false" ht="15.75" hidden="false" customHeight="false" outlineLevel="0" collapsed="false">
      <c r="A511" s="9" t="n">
        <v>42380</v>
      </c>
      <c r="B511" s="7" t="n">
        <v>1923.67</v>
      </c>
      <c r="C511" s="7" t="n">
        <v>1926.12</v>
      </c>
      <c r="D511" s="7" t="n">
        <v>1935.65</v>
      </c>
      <c r="E511" s="7" t="n">
        <v>1901.1</v>
      </c>
      <c r="F511" s="4" t="s">
        <v>10</v>
      </c>
      <c r="G511" s="8" t="n">
        <v>0.0009</v>
      </c>
    </row>
    <row r="512" customFormat="false" ht="15.75" hidden="false" customHeight="false" outlineLevel="0" collapsed="false">
      <c r="A512" s="9" t="n">
        <v>42381</v>
      </c>
      <c r="B512" s="7" t="n">
        <v>1938.68</v>
      </c>
      <c r="C512" s="7" t="n">
        <v>1927.83</v>
      </c>
      <c r="D512" s="7" t="n">
        <v>1947.38</v>
      </c>
      <c r="E512" s="7" t="n">
        <v>1914.35</v>
      </c>
      <c r="F512" s="4" t="s">
        <v>10</v>
      </c>
      <c r="G512" s="8" t="n">
        <v>0.0078</v>
      </c>
    </row>
    <row r="513" customFormat="false" ht="15.75" hidden="false" customHeight="false" outlineLevel="0" collapsed="false">
      <c r="A513" s="9" t="n">
        <v>42382</v>
      </c>
      <c r="B513" s="7" t="n">
        <v>1890.28</v>
      </c>
      <c r="C513" s="7" t="n">
        <v>1940.34</v>
      </c>
      <c r="D513" s="7" t="n">
        <v>1950.33</v>
      </c>
      <c r="E513" s="7" t="n">
        <v>1886.41</v>
      </c>
      <c r="F513" s="4" t="s">
        <v>10</v>
      </c>
      <c r="G513" s="8" t="n">
        <v>-0.025</v>
      </c>
    </row>
    <row r="514" customFormat="false" ht="15.75" hidden="false" customHeight="false" outlineLevel="0" collapsed="false">
      <c r="A514" s="9" t="n">
        <v>42383</v>
      </c>
      <c r="B514" s="7" t="n">
        <v>1921.84</v>
      </c>
      <c r="C514" s="7" t="n">
        <v>1891.68</v>
      </c>
      <c r="D514" s="7" t="n">
        <v>1934.47</v>
      </c>
      <c r="E514" s="7" t="n">
        <v>1878.93</v>
      </c>
      <c r="F514" s="4" t="s">
        <v>10</v>
      </c>
      <c r="G514" s="8" t="n">
        <v>0.0167</v>
      </c>
    </row>
    <row r="515" customFormat="false" ht="15.75" hidden="false" customHeight="false" outlineLevel="0" collapsed="false">
      <c r="A515" s="9" t="n">
        <v>42384</v>
      </c>
      <c r="B515" s="7" t="n">
        <v>1880.33</v>
      </c>
      <c r="C515" s="7" t="n">
        <v>1916.68</v>
      </c>
      <c r="D515" s="7" t="n">
        <v>1916.68</v>
      </c>
      <c r="E515" s="7" t="n">
        <v>1857.83</v>
      </c>
      <c r="F515" s="4" t="s">
        <v>10</v>
      </c>
      <c r="G515" s="8" t="n">
        <v>-0.0216</v>
      </c>
    </row>
    <row r="516" customFormat="false" ht="15.75" hidden="false" customHeight="false" outlineLevel="0" collapsed="false">
      <c r="A516" s="9" t="n">
        <v>42388</v>
      </c>
      <c r="B516" s="7" t="n">
        <v>1881.33</v>
      </c>
      <c r="C516" s="7" t="n">
        <v>1888.66</v>
      </c>
      <c r="D516" s="7" t="n">
        <v>1901.44</v>
      </c>
      <c r="E516" s="7" t="n">
        <v>1864.6</v>
      </c>
      <c r="F516" s="4" t="s">
        <v>10</v>
      </c>
      <c r="G516" s="8" t="n">
        <v>0.0005</v>
      </c>
    </row>
    <row r="517" customFormat="false" ht="15.75" hidden="false" customHeight="false" outlineLevel="0" collapsed="false">
      <c r="A517" s="9" t="n">
        <v>42389</v>
      </c>
      <c r="B517" s="7" t="n">
        <v>1859.33</v>
      </c>
      <c r="C517" s="7" t="n">
        <v>1876.18</v>
      </c>
      <c r="D517" s="7" t="n">
        <v>1876.18</v>
      </c>
      <c r="E517" s="7" t="n">
        <v>1812.29</v>
      </c>
      <c r="F517" s="4" t="s">
        <v>10</v>
      </c>
      <c r="G517" s="8" t="n">
        <v>-0.0117</v>
      </c>
    </row>
    <row r="518" customFormat="false" ht="15.75" hidden="false" customHeight="false" outlineLevel="0" collapsed="false">
      <c r="A518" s="9" t="n">
        <v>42390</v>
      </c>
      <c r="B518" s="7" t="n">
        <v>1868.99</v>
      </c>
      <c r="C518" s="7" t="n">
        <v>1861.46</v>
      </c>
      <c r="D518" s="7" t="n">
        <v>1889.85</v>
      </c>
      <c r="E518" s="7" t="n">
        <v>1848.98</v>
      </c>
      <c r="F518" s="4" t="s">
        <v>10</v>
      </c>
      <c r="G518" s="8" t="n">
        <v>0.0052</v>
      </c>
    </row>
    <row r="519" customFormat="false" ht="15.75" hidden="false" customHeight="false" outlineLevel="0" collapsed="false">
      <c r="A519" s="9" t="n">
        <v>42391</v>
      </c>
      <c r="B519" s="7" t="n">
        <v>1906.9</v>
      </c>
      <c r="C519" s="7" t="n">
        <v>1877.4</v>
      </c>
      <c r="D519" s="7" t="n">
        <v>1908.85</v>
      </c>
      <c r="E519" s="7" t="n">
        <v>1877.4</v>
      </c>
      <c r="F519" s="4" t="s">
        <v>10</v>
      </c>
      <c r="G519" s="8" t="n">
        <v>0.0203</v>
      </c>
    </row>
    <row r="520" customFormat="false" ht="15.75" hidden="false" customHeight="false" outlineLevel="0" collapsed="false">
      <c r="A520" s="9" t="n">
        <v>42394</v>
      </c>
      <c r="B520" s="7" t="n">
        <v>1877.08</v>
      </c>
      <c r="C520" s="7" t="n">
        <v>1906.28</v>
      </c>
      <c r="D520" s="7" t="n">
        <v>1906.28</v>
      </c>
      <c r="E520" s="7" t="n">
        <v>1875.97</v>
      </c>
      <c r="F520" s="4" t="s">
        <v>10</v>
      </c>
      <c r="G520" s="8" t="n">
        <v>-0.0156</v>
      </c>
    </row>
    <row r="521" customFormat="false" ht="15.75" hidden="false" customHeight="false" outlineLevel="0" collapsed="false">
      <c r="A521" s="9" t="n">
        <v>42395</v>
      </c>
      <c r="B521" s="7" t="n">
        <v>1903.63</v>
      </c>
      <c r="C521" s="7" t="n">
        <v>1878.79</v>
      </c>
      <c r="D521" s="7" t="n">
        <v>1906.73</v>
      </c>
      <c r="E521" s="7" t="n">
        <v>1878.79</v>
      </c>
      <c r="F521" s="4" t="s">
        <v>10</v>
      </c>
      <c r="G521" s="8" t="n">
        <v>0.0141</v>
      </c>
    </row>
    <row r="522" customFormat="false" ht="15.75" hidden="false" customHeight="false" outlineLevel="0" collapsed="false">
      <c r="A522" s="9" t="n">
        <v>42396</v>
      </c>
      <c r="B522" s="7" t="n">
        <v>1882.95</v>
      </c>
      <c r="C522" s="7" t="n">
        <v>1902.52</v>
      </c>
      <c r="D522" s="7" t="n">
        <v>1916.99</v>
      </c>
      <c r="E522" s="7" t="n">
        <v>1872.7</v>
      </c>
      <c r="F522" s="4" t="s">
        <v>10</v>
      </c>
      <c r="G522" s="8" t="n">
        <v>-0.0109</v>
      </c>
    </row>
    <row r="523" customFormat="false" ht="15.75" hidden="false" customHeight="false" outlineLevel="0" collapsed="false">
      <c r="A523" s="9" t="n">
        <v>42397</v>
      </c>
      <c r="B523" s="7" t="n">
        <v>1893.36</v>
      </c>
      <c r="C523" s="7" t="n">
        <v>1885.22</v>
      </c>
      <c r="D523" s="7" t="n">
        <v>1902.96</v>
      </c>
      <c r="E523" s="7" t="n">
        <v>1873.65</v>
      </c>
      <c r="F523" s="4" t="s">
        <v>10</v>
      </c>
      <c r="G523" s="8" t="n">
        <v>0.0055</v>
      </c>
    </row>
    <row r="524" customFormat="false" ht="15.75" hidden="false" customHeight="false" outlineLevel="0" collapsed="false">
      <c r="A524" s="9" t="n">
        <v>42398</v>
      </c>
      <c r="B524" s="7" t="n">
        <v>1940.24</v>
      </c>
      <c r="C524" s="7" t="n">
        <v>1894</v>
      </c>
      <c r="D524" s="7" t="n">
        <v>1940.24</v>
      </c>
      <c r="E524" s="7" t="n">
        <v>1894</v>
      </c>
      <c r="F524" s="4" t="s">
        <v>10</v>
      </c>
      <c r="G524" s="8" t="n">
        <v>0.0248</v>
      </c>
    </row>
    <row r="525" customFormat="false" ht="15.75" hidden="false" customHeight="false" outlineLevel="0" collapsed="false">
      <c r="A525" s="6" t="n">
        <v>42401</v>
      </c>
      <c r="B525" s="7" t="n">
        <v>1939.38</v>
      </c>
      <c r="C525" s="7" t="n">
        <v>1936.94</v>
      </c>
      <c r="D525" s="7" t="n">
        <v>1947.2</v>
      </c>
      <c r="E525" s="7" t="n">
        <v>1920.3</v>
      </c>
      <c r="F525" s="4" t="s">
        <v>10</v>
      </c>
      <c r="G525" s="8" t="n">
        <v>-0.0004</v>
      </c>
    </row>
    <row r="526" customFormat="false" ht="15.75" hidden="false" customHeight="false" outlineLevel="0" collapsed="false">
      <c r="A526" s="6" t="n">
        <v>42402</v>
      </c>
      <c r="B526" s="7" t="n">
        <v>1903.03</v>
      </c>
      <c r="C526" s="7" t="n">
        <v>1935.26</v>
      </c>
      <c r="D526" s="7" t="n">
        <v>1935.26</v>
      </c>
      <c r="E526" s="7" t="n">
        <v>1897.29</v>
      </c>
      <c r="F526" s="4" t="s">
        <v>10</v>
      </c>
      <c r="G526" s="8" t="n">
        <v>-0.0187</v>
      </c>
    </row>
    <row r="527" customFormat="false" ht="15.75" hidden="false" customHeight="false" outlineLevel="0" collapsed="false">
      <c r="A527" s="6" t="n">
        <v>42403</v>
      </c>
      <c r="B527" s="7" t="n">
        <v>1912.53</v>
      </c>
      <c r="C527" s="7" t="n">
        <v>1907.07</v>
      </c>
      <c r="D527" s="7" t="n">
        <v>1918.01</v>
      </c>
      <c r="E527" s="7" t="n">
        <v>1872.23</v>
      </c>
      <c r="F527" s="4" t="s">
        <v>10</v>
      </c>
      <c r="G527" s="8" t="n">
        <v>0.005</v>
      </c>
    </row>
    <row r="528" customFormat="false" ht="15.75" hidden="false" customHeight="false" outlineLevel="0" collapsed="false">
      <c r="A528" s="6" t="n">
        <v>42404</v>
      </c>
      <c r="B528" s="7" t="n">
        <v>1915.45</v>
      </c>
      <c r="C528" s="7" t="n">
        <v>1911.67</v>
      </c>
      <c r="D528" s="7" t="n">
        <v>1927.35</v>
      </c>
      <c r="E528" s="7" t="n">
        <v>1900.52</v>
      </c>
      <c r="F528" s="4" t="s">
        <v>10</v>
      </c>
      <c r="G528" s="8" t="n">
        <v>0.0015</v>
      </c>
    </row>
    <row r="529" customFormat="false" ht="15.75" hidden="false" customHeight="false" outlineLevel="0" collapsed="false">
      <c r="A529" s="6" t="n">
        <v>42405</v>
      </c>
      <c r="B529" s="7" t="n">
        <v>1880.05</v>
      </c>
      <c r="C529" s="7" t="n">
        <v>1913.07</v>
      </c>
      <c r="D529" s="7" t="n">
        <v>1913.07</v>
      </c>
      <c r="E529" s="7" t="n">
        <v>1872.65</v>
      </c>
      <c r="F529" s="4" t="s">
        <v>10</v>
      </c>
      <c r="G529" s="8" t="n">
        <v>-0.0185</v>
      </c>
    </row>
    <row r="530" customFormat="false" ht="15.75" hidden="false" customHeight="false" outlineLevel="0" collapsed="false">
      <c r="A530" s="6" t="n">
        <v>42408</v>
      </c>
      <c r="B530" s="7" t="n">
        <v>1853.44</v>
      </c>
      <c r="C530" s="7" t="n">
        <v>1873.25</v>
      </c>
      <c r="D530" s="7" t="n">
        <v>1873.25</v>
      </c>
      <c r="E530" s="7" t="n">
        <v>1828.46</v>
      </c>
      <c r="F530" s="4" t="s">
        <v>10</v>
      </c>
      <c r="G530" s="8" t="n">
        <v>-0.0142</v>
      </c>
    </row>
    <row r="531" customFormat="false" ht="15.75" hidden="false" customHeight="false" outlineLevel="0" collapsed="false">
      <c r="A531" s="6" t="n">
        <v>42409</v>
      </c>
      <c r="B531" s="7" t="n">
        <v>1852.21</v>
      </c>
      <c r="C531" s="7" t="n">
        <v>1848.46</v>
      </c>
      <c r="D531" s="7" t="n">
        <v>1868.25</v>
      </c>
      <c r="E531" s="7" t="n">
        <v>1834.94</v>
      </c>
      <c r="F531" s="4" t="s">
        <v>10</v>
      </c>
      <c r="G531" s="8" t="n">
        <v>-0.0007</v>
      </c>
    </row>
    <row r="532" customFormat="false" ht="15.75" hidden="false" customHeight="false" outlineLevel="0" collapsed="false">
      <c r="A532" s="9" t="n">
        <v>42410</v>
      </c>
      <c r="B532" s="7" t="n">
        <v>1851.86</v>
      </c>
      <c r="C532" s="7" t="n">
        <v>1857.1</v>
      </c>
      <c r="D532" s="7" t="n">
        <v>1881.6</v>
      </c>
      <c r="E532" s="7" t="n">
        <v>1850.32</v>
      </c>
      <c r="F532" s="4" t="s">
        <v>10</v>
      </c>
      <c r="G532" s="8" t="n">
        <v>-0.0002</v>
      </c>
    </row>
    <row r="533" customFormat="false" ht="15.75" hidden="false" customHeight="false" outlineLevel="0" collapsed="false">
      <c r="A533" s="9" t="n">
        <v>42411</v>
      </c>
      <c r="B533" s="7" t="n">
        <v>1829.08</v>
      </c>
      <c r="C533" s="7" t="n">
        <v>1847</v>
      </c>
      <c r="D533" s="7" t="n">
        <v>1847</v>
      </c>
      <c r="E533" s="7" t="n">
        <v>1810.1</v>
      </c>
      <c r="F533" s="4" t="s">
        <v>10</v>
      </c>
      <c r="G533" s="8" t="n">
        <v>-0.0123</v>
      </c>
    </row>
    <row r="534" customFormat="false" ht="15.75" hidden="false" customHeight="false" outlineLevel="0" collapsed="false">
      <c r="A534" s="9" t="n">
        <v>42412</v>
      </c>
      <c r="B534" s="7" t="n">
        <v>1864.78</v>
      </c>
      <c r="C534" s="7" t="n">
        <v>1833.4</v>
      </c>
      <c r="D534" s="7" t="n">
        <v>1864.78</v>
      </c>
      <c r="E534" s="7" t="n">
        <v>1833.4</v>
      </c>
      <c r="F534" s="4" t="s">
        <v>10</v>
      </c>
      <c r="G534" s="8" t="n">
        <v>0.0195</v>
      </c>
    </row>
    <row r="535" customFormat="false" ht="15.75" hidden="false" customHeight="false" outlineLevel="0" collapsed="false">
      <c r="A535" s="9" t="n">
        <v>42416</v>
      </c>
      <c r="B535" s="7" t="n">
        <v>1895.58</v>
      </c>
      <c r="C535" s="7" t="n">
        <v>1871.44</v>
      </c>
      <c r="D535" s="7" t="n">
        <v>1895.77</v>
      </c>
      <c r="E535" s="7" t="n">
        <v>1871.44</v>
      </c>
      <c r="F535" s="4" t="s">
        <v>10</v>
      </c>
      <c r="G535" s="8" t="n">
        <v>0.0165</v>
      </c>
    </row>
    <row r="536" customFormat="false" ht="15.75" hidden="false" customHeight="false" outlineLevel="0" collapsed="false">
      <c r="A536" s="9" t="n">
        <v>42417</v>
      </c>
      <c r="B536" s="7" t="n">
        <v>1926.82</v>
      </c>
      <c r="C536" s="7" t="n">
        <v>1898.8</v>
      </c>
      <c r="D536" s="7" t="n">
        <v>1930.68</v>
      </c>
      <c r="E536" s="7" t="n">
        <v>1898.8</v>
      </c>
      <c r="F536" s="4" t="s">
        <v>10</v>
      </c>
      <c r="G536" s="8" t="n">
        <v>0.0165</v>
      </c>
    </row>
    <row r="537" customFormat="false" ht="15.75" hidden="false" customHeight="false" outlineLevel="0" collapsed="false">
      <c r="A537" s="9" t="n">
        <v>42418</v>
      </c>
      <c r="B537" s="7" t="n">
        <v>1917.83</v>
      </c>
      <c r="C537" s="7" t="n">
        <v>1927.57</v>
      </c>
      <c r="D537" s="7" t="n">
        <v>1930</v>
      </c>
      <c r="E537" s="7" t="n">
        <v>1915.09</v>
      </c>
      <c r="F537" s="4" t="s">
        <v>10</v>
      </c>
      <c r="G537" s="8" t="n">
        <v>-0.0047</v>
      </c>
    </row>
    <row r="538" customFormat="false" ht="15.75" hidden="false" customHeight="false" outlineLevel="0" collapsed="false">
      <c r="A538" s="9" t="n">
        <v>42419</v>
      </c>
      <c r="B538" s="7" t="n">
        <v>1917.78</v>
      </c>
      <c r="C538" s="7" t="n">
        <v>1916.74</v>
      </c>
      <c r="D538" s="7" t="n">
        <v>1918.78</v>
      </c>
      <c r="E538" s="7" t="n">
        <v>1902.17</v>
      </c>
      <c r="F538" s="4" t="s">
        <v>10</v>
      </c>
      <c r="G538" s="8" t="n">
        <v>0</v>
      </c>
    </row>
    <row r="539" customFormat="false" ht="15.75" hidden="false" customHeight="false" outlineLevel="0" collapsed="false">
      <c r="A539" s="9" t="n">
        <v>42422</v>
      </c>
      <c r="B539" s="7" t="n">
        <v>1945.5</v>
      </c>
      <c r="C539" s="7" t="n">
        <v>1924.44</v>
      </c>
      <c r="D539" s="7" t="n">
        <v>1946.7</v>
      </c>
      <c r="E539" s="7" t="n">
        <v>1924.44</v>
      </c>
      <c r="F539" s="4" t="s">
        <v>10</v>
      </c>
      <c r="G539" s="8" t="n">
        <v>0.0145</v>
      </c>
    </row>
    <row r="540" customFormat="false" ht="15.75" hidden="false" customHeight="false" outlineLevel="0" collapsed="false">
      <c r="A540" s="9" t="n">
        <v>42423</v>
      </c>
      <c r="B540" s="7" t="n">
        <v>1921.27</v>
      </c>
      <c r="C540" s="7" t="n">
        <v>1942.38</v>
      </c>
      <c r="D540" s="7" t="n">
        <v>1942.38</v>
      </c>
      <c r="E540" s="7" t="n">
        <v>1919.44</v>
      </c>
      <c r="F540" s="4" t="s">
        <v>10</v>
      </c>
      <c r="G540" s="8" t="n">
        <v>-0.0125</v>
      </c>
    </row>
    <row r="541" customFormat="false" ht="15.75" hidden="false" customHeight="false" outlineLevel="0" collapsed="false">
      <c r="A541" s="9" t="n">
        <v>42424</v>
      </c>
      <c r="B541" s="7" t="n">
        <v>1929.8</v>
      </c>
      <c r="C541" s="7" t="n">
        <v>1917.56</v>
      </c>
      <c r="D541" s="7" t="n">
        <v>1932.08</v>
      </c>
      <c r="E541" s="7" t="n">
        <v>1891</v>
      </c>
      <c r="F541" s="4" t="s">
        <v>10</v>
      </c>
      <c r="G541" s="8" t="n">
        <v>0.0044</v>
      </c>
    </row>
    <row r="542" customFormat="false" ht="15.75" hidden="false" customHeight="false" outlineLevel="0" collapsed="false">
      <c r="A542" s="9" t="n">
        <v>42425</v>
      </c>
      <c r="B542" s="7" t="n">
        <v>1951.7</v>
      </c>
      <c r="C542" s="7" t="n">
        <v>1931.87</v>
      </c>
      <c r="D542" s="7" t="n">
        <v>1951.83</v>
      </c>
      <c r="E542" s="7" t="n">
        <v>1925.41</v>
      </c>
      <c r="F542" s="4" t="s">
        <v>10</v>
      </c>
      <c r="G542" s="8" t="n">
        <v>0.0113</v>
      </c>
    </row>
    <row r="543" customFormat="false" ht="15.75" hidden="false" customHeight="false" outlineLevel="0" collapsed="false">
      <c r="A543" s="9" t="n">
        <v>42426</v>
      </c>
      <c r="B543" s="7" t="n">
        <v>1948.05</v>
      </c>
      <c r="C543" s="7" t="n">
        <v>1954.95</v>
      </c>
      <c r="D543" s="7" t="n">
        <v>1962.96</v>
      </c>
      <c r="E543" s="7" t="n">
        <v>1945.78</v>
      </c>
      <c r="F543" s="4" t="s">
        <v>10</v>
      </c>
      <c r="G543" s="8" t="n">
        <v>-0.0019</v>
      </c>
    </row>
    <row r="544" customFormat="false" ht="15.75" hidden="false" customHeight="false" outlineLevel="0" collapsed="false">
      <c r="A544" s="9" t="n">
        <v>42429</v>
      </c>
      <c r="B544" s="7" t="n">
        <v>1932.23</v>
      </c>
      <c r="C544" s="7" t="n">
        <v>1947.13</v>
      </c>
      <c r="D544" s="7" t="n">
        <v>1958.27</v>
      </c>
      <c r="E544" s="7" t="n">
        <v>1931.81</v>
      </c>
      <c r="F544" s="4" t="s">
        <v>10</v>
      </c>
      <c r="G544" s="8" t="n">
        <v>-0.0081</v>
      </c>
    </row>
    <row r="545" customFormat="false" ht="15.75" hidden="false" customHeight="false" outlineLevel="0" collapsed="false">
      <c r="A545" s="6" t="n">
        <v>42430</v>
      </c>
      <c r="B545" s="7" t="n">
        <v>1978.35</v>
      </c>
      <c r="C545" s="7" t="n">
        <v>1937.09</v>
      </c>
      <c r="D545" s="7" t="n">
        <v>1978.35</v>
      </c>
      <c r="E545" s="7" t="n">
        <v>1937.09</v>
      </c>
      <c r="F545" s="4" t="s">
        <v>10</v>
      </c>
      <c r="G545" s="8" t="n">
        <v>0.0239</v>
      </c>
    </row>
    <row r="546" customFormat="false" ht="15.75" hidden="false" customHeight="false" outlineLevel="0" collapsed="false">
      <c r="A546" s="6" t="n">
        <v>42431</v>
      </c>
      <c r="B546" s="7" t="n">
        <v>1986.45</v>
      </c>
      <c r="C546" s="7" t="n">
        <v>1976.6</v>
      </c>
      <c r="D546" s="7" t="n">
        <v>1986.51</v>
      </c>
      <c r="E546" s="7" t="n">
        <v>1968.8</v>
      </c>
      <c r="F546" s="4" t="s">
        <v>10</v>
      </c>
      <c r="G546" s="8" t="n">
        <v>0.0041</v>
      </c>
    </row>
    <row r="547" customFormat="false" ht="15.75" hidden="false" customHeight="false" outlineLevel="0" collapsed="false">
      <c r="A547" s="6" t="n">
        <v>42432</v>
      </c>
      <c r="B547" s="7" t="n">
        <v>1993.4</v>
      </c>
      <c r="C547" s="7" t="n">
        <v>1985.6</v>
      </c>
      <c r="D547" s="7" t="n">
        <v>1993.69</v>
      </c>
      <c r="E547" s="7" t="n">
        <v>1977.37</v>
      </c>
      <c r="F547" s="4" t="s">
        <v>10</v>
      </c>
      <c r="G547" s="8" t="n">
        <v>0.0035</v>
      </c>
    </row>
    <row r="548" customFormat="false" ht="15.75" hidden="false" customHeight="false" outlineLevel="0" collapsed="false">
      <c r="A548" s="6" t="n">
        <v>42433</v>
      </c>
      <c r="B548" s="7" t="n">
        <v>1999.99</v>
      </c>
      <c r="C548" s="7" t="n">
        <v>1994.01</v>
      </c>
      <c r="D548" s="7" t="n">
        <v>2009.13</v>
      </c>
      <c r="E548" s="7" t="n">
        <v>1986.77</v>
      </c>
      <c r="F548" s="4" t="s">
        <v>10</v>
      </c>
      <c r="G548" s="8" t="n">
        <v>0.0033</v>
      </c>
    </row>
    <row r="549" customFormat="false" ht="15.75" hidden="false" customHeight="false" outlineLevel="0" collapsed="false">
      <c r="A549" s="6" t="n">
        <v>42436</v>
      </c>
      <c r="B549" s="7" t="n">
        <v>2001.76</v>
      </c>
      <c r="C549" s="7" t="n">
        <v>1996.11</v>
      </c>
      <c r="D549" s="7" t="n">
        <v>2006.12</v>
      </c>
      <c r="E549" s="7" t="n">
        <v>1989.38</v>
      </c>
      <c r="F549" s="4" t="s">
        <v>10</v>
      </c>
      <c r="G549" s="8" t="n">
        <v>0.0009</v>
      </c>
    </row>
    <row r="550" customFormat="false" ht="15.75" hidden="false" customHeight="false" outlineLevel="0" collapsed="false">
      <c r="A550" s="6" t="n">
        <v>42437</v>
      </c>
      <c r="B550" s="7" t="n">
        <v>1979.26</v>
      </c>
      <c r="C550" s="7" t="n">
        <v>1996.88</v>
      </c>
      <c r="D550" s="7" t="n">
        <v>1996.88</v>
      </c>
      <c r="E550" s="7" t="n">
        <v>1977.43</v>
      </c>
      <c r="F550" s="4" t="s">
        <v>10</v>
      </c>
      <c r="G550" s="8" t="n">
        <v>-0.0112</v>
      </c>
    </row>
    <row r="551" customFormat="false" ht="15.75" hidden="false" customHeight="false" outlineLevel="0" collapsed="false">
      <c r="A551" s="6" t="n">
        <v>42438</v>
      </c>
      <c r="B551" s="7" t="n">
        <v>1989.26</v>
      </c>
      <c r="C551" s="7" t="n">
        <v>1981.44</v>
      </c>
      <c r="D551" s="7" t="n">
        <v>1992.69</v>
      </c>
      <c r="E551" s="7" t="n">
        <v>1979.84</v>
      </c>
      <c r="F551" s="4" t="s">
        <v>10</v>
      </c>
      <c r="G551" s="8" t="n">
        <v>0.0051</v>
      </c>
    </row>
    <row r="552" customFormat="false" ht="15.75" hidden="false" customHeight="false" outlineLevel="0" collapsed="false">
      <c r="A552" s="9" t="n">
        <v>42439</v>
      </c>
      <c r="B552" s="7" t="n">
        <v>1989.57</v>
      </c>
      <c r="C552" s="7" t="n">
        <v>1990.97</v>
      </c>
      <c r="D552" s="7" t="n">
        <v>2005.08</v>
      </c>
      <c r="E552" s="7" t="n">
        <v>1969.25</v>
      </c>
      <c r="F552" s="4" t="s">
        <v>10</v>
      </c>
      <c r="G552" s="8" t="n">
        <v>0.0002</v>
      </c>
    </row>
    <row r="553" customFormat="false" ht="15.75" hidden="false" customHeight="false" outlineLevel="0" collapsed="false">
      <c r="A553" s="9" t="n">
        <v>42440</v>
      </c>
      <c r="B553" s="7" t="n">
        <v>2022.19</v>
      </c>
      <c r="C553" s="7" t="n">
        <v>1994.71</v>
      </c>
      <c r="D553" s="7" t="n">
        <v>2022.37</v>
      </c>
      <c r="E553" s="7" t="n">
        <v>1994.71</v>
      </c>
      <c r="F553" s="4" t="s">
        <v>10</v>
      </c>
      <c r="G553" s="8" t="n">
        <v>0.0164</v>
      </c>
    </row>
    <row r="554" customFormat="false" ht="15.75" hidden="false" customHeight="false" outlineLevel="0" collapsed="false">
      <c r="A554" s="9" t="n">
        <v>42443</v>
      </c>
      <c r="B554" s="7" t="n">
        <v>2019.64</v>
      </c>
      <c r="C554" s="7" t="n">
        <v>2019.27</v>
      </c>
      <c r="D554" s="7" t="n">
        <v>2024.57</v>
      </c>
      <c r="E554" s="7" t="n">
        <v>2012.05</v>
      </c>
      <c r="F554" s="4" t="s">
        <v>10</v>
      </c>
      <c r="G554" s="8" t="n">
        <v>-0.0013</v>
      </c>
    </row>
    <row r="555" customFormat="false" ht="15.75" hidden="false" customHeight="false" outlineLevel="0" collapsed="false">
      <c r="A555" s="9" t="n">
        <v>42444</v>
      </c>
      <c r="B555" s="7" t="n">
        <v>2015.93</v>
      </c>
      <c r="C555" s="7" t="n">
        <v>2015.27</v>
      </c>
      <c r="D555" s="7" t="n">
        <v>2015.94</v>
      </c>
      <c r="E555" s="7" t="n">
        <v>2005.23</v>
      </c>
      <c r="F555" s="4" t="s">
        <v>10</v>
      </c>
      <c r="G555" s="8" t="n">
        <v>-0.0018</v>
      </c>
    </row>
    <row r="556" customFormat="false" ht="15.75" hidden="false" customHeight="false" outlineLevel="0" collapsed="false">
      <c r="A556" s="9" t="n">
        <v>42445</v>
      </c>
      <c r="B556" s="7" t="n">
        <v>2027.22</v>
      </c>
      <c r="C556" s="7" t="n">
        <v>2014.24</v>
      </c>
      <c r="D556" s="7" t="n">
        <v>2032.02</v>
      </c>
      <c r="E556" s="7" t="n">
        <v>2010.04</v>
      </c>
      <c r="F556" s="4" t="s">
        <v>10</v>
      </c>
      <c r="G556" s="8" t="n">
        <v>0.0056</v>
      </c>
    </row>
    <row r="557" customFormat="false" ht="15.75" hidden="false" customHeight="false" outlineLevel="0" collapsed="false">
      <c r="A557" s="9" t="n">
        <v>42446</v>
      </c>
      <c r="B557" s="7" t="n">
        <v>2040.59</v>
      </c>
      <c r="C557" s="7" t="n">
        <v>2026.9</v>
      </c>
      <c r="D557" s="7" t="n">
        <v>2046.24</v>
      </c>
      <c r="E557" s="7" t="n">
        <v>2022.16</v>
      </c>
      <c r="F557" s="4" t="s">
        <v>10</v>
      </c>
      <c r="G557" s="8" t="n">
        <v>0.0066</v>
      </c>
    </row>
    <row r="558" customFormat="false" ht="15.75" hidden="false" customHeight="false" outlineLevel="0" collapsed="false">
      <c r="A558" s="9" t="n">
        <v>42447</v>
      </c>
      <c r="B558" s="7" t="n">
        <v>2049.58</v>
      </c>
      <c r="C558" s="7" t="n">
        <v>2041.16</v>
      </c>
      <c r="D558" s="7" t="n">
        <v>2052.36</v>
      </c>
      <c r="E558" s="7" t="n">
        <v>2041.16</v>
      </c>
      <c r="F558" s="4" t="s">
        <v>10</v>
      </c>
      <c r="G558" s="8" t="n">
        <v>0.0044</v>
      </c>
    </row>
    <row r="559" customFormat="false" ht="15.75" hidden="false" customHeight="false" outlineLevel="0" collapsed="false">
      <c r="A559" s="9" t="n">
        <v>42450</v>
      </c>
      <c r="B559" s="7" t="n">
        <v>2051.6</v>
      </c>
      <c r="C559" s="7" t="n">
        <v>2047.88</v>
      </c>
      <c r="D559" s="7" t="n">
        <v>2053.91</v>
      </c>
      <c r="E559" s="7" t="n">
        <v>2043.14</v>
      </c>
      <c r="F559" s="4" t="s">
        <v>10</v>
      </c>
      <c r="G559" s="8" t="n">
        <v>0.001</v>
      </c>
    </row>
    <row r="560" customFormat="false" ht="15.75" hidden="false" customHeight="false" outlineLevel="0" collapsed="false">
      <c r="A560" s="9" t="n">
        <v>42451</v>
      </c>
      <c r="B560" s="7" t="n">
        <v>2049.8</v>
      </c>
      <c r="C560" s="7" t="n">
        <v>2048.64</v>
      </c>
      <c r="D560" s="7" t="n">
        <v>2056.6</v>
      </c>
      <c r="E560" s="7" t="n">
        <v>2040.57</v>
      </c>
      <c r="F560" s="4" t="s">
        <v>10</v>
      </c>
      <c r="G560" s="8" t="n">
        <v>-0.0009</v>
      </c>
    </row>
    <row r="561" customFormat="false" ht="15.75" hidden="false" customHeight="false" outlineLevel="0" collapsed="false">
      <c r="A561" s="9" t="n">
        <v>42452</v>
      </c>
      <c r="B561" s="7" t="n">
        <v>2036.71</v>
      </c>
      <c r="C561" s="7" t="n">
        <v>2048.55</v>
      </c>
      <c r="D561" s="7" t="n">
        <v>2048.55</v>
      </c>
      <c r="E561" s="7" t="n">
        <v>2034.86</v>
      </c>
      <c r="F561" s="4" t="s">
        <v>10</v>
      </c>
      <c r="G561" s="8" t="n">
        <v>-0.0064</v>
      </c>
    </row>
    <row r="562" customFormat="false" ht="15.75" hidden="false" customHeight="false" outlineLevel="0" collapsed="false">
      <c r="A562" s="9" t="n">
        <v>42453</v>
      </c>
      <c r="B562" s="7" t="n">
        <v>2035.94</v>
      </c>
      <c r="C562" s="7" t="n">
        <v>2032.48</v>
      </c>
      <c r="D562" s="7" t="n">
        <v>2036.04</v>
      </c>
      <c r="E562" s="7" t="n">
        <v>2022.49</v>
      </c>
      <c r="F562" s="4" t="s">
        <v>10</v>
      </c>
      <c r="G562" s="8" t="n">
        <v>-0.0004</v>
      </c>
    </row>
    <row r="563" customFormat="false" ht="15.75" hidden="false" customHeight="false" outlineLevel="0" collapsed="false">
      <c r="A563" s="9" t="n">
        <v>42457</v>
      </c>
      <c r="B563" s="7" t="n">
        <v>2037.05</v>
      </c>
      <c r="C563" s="7" t="n">
        <v>2037.89</v>
      </c>
      <c r="D563" s="7" t="n">
        <v>2042.67</v>
      </c>
      <c r="E563" s="7" t="n">
        <v>2031.96</v>
      </c>
      <c r="F563" s="4" t="s">
        <v>10</v>
      </c>
      <c r="G563" s="8" t="n">
        <v>0.0005</v>
      </c>
    </row>
    <row r="564" customFormat="false" ht="15.75" hidden="false" customHeight="false" outlineLevel="0" collapsed="false">
      <c r="A564" s="9" t="n">
        <v>42458</v>
      </c>
      <c r="B564" s="7" t="n">
        <v>2055.01</v>
      </c>
      <c r="C564" s="7" t="n">
        <v>2035.75</v>
      </c>
      <c r="D564" s="7" t="n">
        <v>2055.91</v>
      </c>
      <c r="E564" s="7" t="n">
        <v>2028.31</v>
      </c>
      <c r="F564" s="4" t="s">
        <v>10</v>
      </c>
      <c r="G564" s="8" t="n">
        <v>0.0088</v>
      </c>
    </row>
    <row r="565" customFormat="false" ht="15.75" hidden="false" customHeight="false" outlineLevel="0" collapsed="false">
      <c r="A565" s="9" t="n">
        <v>42459</v>
      </c>
      <c r="B565" s="7" t="n">
        <v>2063.95</v>
      </c>
      <c r="C565" s="7" t="n">
        <v>2058.27</v>
      </c>
      <c r="D565" s="7" t="n">
        <v>2072.21</v>
      </c>
      <c r="E565" s="7" t="n">
        <v>2058.27</v>
      </c>
      <c r="F565" s="4" t="s">
        <v>10</v>
      </c>
      <c r="G565" s="8" t="n">
        <v>0.0044</v>
      </c>
    </row>
    <row r="566" customFormat="false" ht="15.75" hidden="false" customHeight="false" outlineLevel="0" collapsed="false">
      <c r="A566" s="9" t="n">
        <v>42460</v>
      </c>
      <c r="B566" s="7" t="n">
        <v>2059.74</v>
      </c>
      <c r="C566" s="7" t="n">
        <v>2063.77</v>
      </c>
      <c r="D566" s="7" t="n">
        <v>2067.92</v>
      </c>
      <c r="E566" s="7" t="n">
        <v>2057.46</v>
      </c>
      <c r="F566" s="4" t="s">
        <v>10</v>
      </c>
      <c r="G566" s="8" t="n">
        <v>-0.002</v>
      </c>
    </row>
    <row r="567" customFormat="false" ht="15.75" hidden="false" customHeight="false" outlineLevel="0" collapsed="false">
      <c r="A567" s="6" t="n">
        <v>42461</v>
      </c>
      <c r="B567" s="7" t="n">
        <v>2072.78</v>
      </c>
      <c r="C567" s="7" t="n">
        <v>2056.62</v>
      </c>
      <c r="D567" s="7" t="n">
        <v>2075.07</v>
      </c>
      <c r="E567" s="7" t="n">
        <v>2043.98</v>
      </c>
      <c r="F567" s="4" t="s">
        <v>10</v>
      </c>
      <c r="G567" s="8" t="n">
        <v>0.0063</v>
      </c>
    </row>
    <row r="568" customFormat="false" ht="15.75" hidden="false" customHeight="false" outlineLevel="0" collapsed="false">
      <c r="A568" s="6" t="n">
        <v>42464</v>
      </c>
      <c r="B568" s="7" t="n">
        <v>2066.13</v>
      </c>
      <c r="C568" s="7" t="n">
        <v>2073.19</v>
      </c>
      <c r="D568" s="7" t="n">
        <v>2074.02</v>
      </c>
      <c r="E568" s="7" t="n">
        <v>2062.57</v>
      </c>
      <c r="F568" s="4" t="s">
        <v>10</v>
      </c>
      <c r="G568" s="8" t="n">
        <v>-0.0032</v>
      </c>
    </row>
    <row r="569" customFormat="false" ht="15.75" hidden="false" customHeight="false" outlineLevel="0" collapsed="false">
      <c r="A569" s="6" t="n">
        <v>42465</v>
      </c>
      <c r="B569" s="7" t="n">
        <v>2045.17</v>
      </c>
      <c r="C569" s="7" t="n">
        <v>2062.5</v>
      </c>
      <c r="D569" s="7" t="n">
        <v>2062.5</v>
      </c>
      <c r="E569" s="7" t="n">
        <v>2042.56</v>
      </c>
      <c r="F569" s="4" t="s">
        <v>10</v>
      </c>
      <c r="G569" s="8" t="n">
        <v>-0.0101</v>
      </c>
    </row>
    <row r="570" customFormat="false" ht="15.75" hidden="false" customHeight="false" outlineLevel="0" collapsed="false">
      <c r="A570" s="6" t="n">
        <v>42466</v>
      </c>
      <c r="B570" s="7" t="n">
        <v>2066.66</v>
      </c>
      <c r="C570" s="7" t="n">
        <v>2045.56</v>
      </c>
      <c r="D570" s="7" t="n">
        <v>2067.33</v>
      </c>
      <c r="E570" s="7" t="n">
        <v>2043.09</v>
      </c>
      <c r="F570" s="4" t="s">
        <v>10</v>
      </c>
      <c r="G570" s="8" t="n">
        <v>0.0105</v>
      </c>
    </row>
    <row r="571" customFormat="false" ht="15.75" hidden="false" customHeight="false" outlineLevel="0" collapsed="false">
      <c r="A571" s="6" t="n">
        <v>42467</v>
      </c>
      <c r="B571" s="7" t="n">
        <v>2041.91</v>
      </c>
      <c r="C571" s="7" t="n">
        <v>2063.01</v>
      </c>
      <c r="D571" s="7" t="n">
        <v>2063.01</v>
      </c>
      <c r="E571" s="7" t="n">
        <v>2033.8</v>
      </c>
      <c r="F571" s="4" t="s">
        <v>10</v>
      </c>
      <c r="G571" s="8" t="n">
        <v>-0.012</v>
      </c>
    </row>
    <row r="572" customFormat="false" ht="15.75" hidden="false" customHeight="false" outlineLevel="0" collapsed="false">
      <c r="A572" s="6" t="n">
        <v>42468</v>
      </c>
      <c r="B572" s="7" t="n">
        <v>2047.6</v>
      </c>
      <c r="C572" s="7" t="n">
        <v>2045.54</v>
      </c>
      <c r="D572" s="7" t="n">
        <v>2060.63</v>
      </c>
      <c r="E572" s="7" t="n">
        <v>2041.69</v>
      </c>
      <c r="F572" s="4" t="s">
        <v>10</v>
      </c>
      <c r="G572" s="8" t="n">
        <v>0.0028</v>
      </c>
    </row>
    <row r="573" customFormat="false" ht="15.75" hidden="false" customHeight="false" outlineLevel="0" collapsed="false">
      <c r="A573" s="9" t="n">
        <v>42471</v>
      </c>
      <c r="B573" s="7" t="n">
        <v>2041.99</v>
      </c>
      <c r="C573" s="7" t="n">
        <v>2050.23</v>
      </c>
      <c r="D573" s="7" t="n">
        <v>2062.93</v>
      </c>
      <c r="E573" s="7" t="n">
        <v>2041.88</v>
      </c>
      <c r="F573" s="4" t="s">
        <v>10</v>
      </c>
      <c r="G573" s="8" t="n">
        <v>-0.0027</v>
      </c>
    </row>
    <row r="574" customFormat="false" ht="15.75" hidden="false" customHeight="false" outlineLevel="0" collapsed="false">
      <c r="A574" s="9" t="n">
        <v>42472</v>
      </c>
      <c r="B574" s="7" t="n">
        <v>2061.72</v>
      </c>
      <c r="C574" s="7" t="n">
        <v>2043.72</v>
      </c>
      <c r="D574" s="7" t="n">
        <v>2065.05</v>
      </c>
      <c r="E574" s="7" t="n">
        <v>2039.74</v>
      </c>
      <c r="F574" s="4" t="s">
        <v>10</v>
      </c>
      <c r="G574" s="8" t="n">
        <v>0.0097</v>
      </c>
    </row>
    <row r="575" customFormat="false" ht="15.75" hidden="false" customHeight="false" outlineLevel="0" collapsed="false">
      <c r="A575" s="9" t="n">
        <v>42473</v>
      </c>
      <c r="B575" s="7" t="n">
        <v>2082.42</v>
      </c>
      <c r="C575" s="7" t="n">
        <v>2065.92</v>
      </c>
      <c r="D575" s="7" t="n">
        <v>2083.18</v>
      </c>
      <c r="E575" s="7" t="n">
        <v>2065.92</v>
      </c>
      <c r="F575" s="4" t="s">
        <v>10</v>
      </c>
      <c r="G575" s="8" t="n">
        <v>0.01</v>
      </c>
    </row>
    <row r="576" customFormat="false" ht="15.75" hidden="false" customHeight="false" outlineLevel="0" collapsed="false">
      <c r="A576" s="9" t="n">
        <v>42474</v>
      </c>
      <c r="B576" s="7" t="n">
        <v>2082.78</v>
      </c>
      <c r="C576" s="7" t="n">
        <v>2082.89</v>
      </c>
      <c r="D576" s="7" t="n">
        <v>2087.84</v>
      </c>
      <c r="E576" s="7" t="n">
        <v>2078.13</v>
      </c>
      <c r="F576" s="4" t="s">
        <v>10</v>
      </c>
      <c r="G576" s="8" t="n">
        <v>0.0002</v>
      </c>
    </row>
    <row r="577" customFormat="false" ht="15.75" hidden="false" customHeight="false" outlineLevel="0" collapsed="false">
      <c r="A577" s="9" t="n">
        <v>42475</v>
      </c>
      <c r="B577" s="7" t="n">
        <v>2080.73</v>
      </c>
      <c r="C577" s="7" t="n">
        <v>2083.1</v>
      </c>
      <c r="D577" s="7" t="n">
        <v>2083.22</v>
      </c>
      <c r="E577" s="7" t="n">
        <v>2076.31</v>
      </c>
      <c r="F577" s="4" t="s">
        <v>10</v>
      </c>
      <c r="G577" s="8" t="n">
        <v>-0.001</v>
      </c>
    </row>
    <row r="578" customFormat="false" ht="15.75" hidden="false" customHeight="false" outlineLevel="0" collapsed="false">
      <c r="A578" s="9" t="n">
        <v>42478</v>
      </c>
      <c r="B578" s="7" t="n">
        <v>2094.34</v>
      </c>
      <c r="C578" s="7" t="n">
        <v>2078.83</v>
      </c>
      <c r="D578" s="7" t="n">
        <v>2094.66</v>
      </c>
      <c r="E578" s="7" t="n">
        <v>2073.65</v>
      </c>
      <c r="F578" s="4" t="s">
        <v>10</v>
      </c>
      <c r="G578" s="8" t="n">
        <v>0.0065</v>
      </c>
    </row>
    <row r="579" customFormat="false" ht="15.75" hidden="false" customHeight="false" outlineLevel="0" collapsed="false">
      <c r="A579" s="9" t="n">
        <v>42479</v>
      </c>
      <c r="B579" s="7" t="n">
        <v>2100.8</v>
      </c>
      <c r="C579" s="7" t="n">
        <v>2096.05</v>
      </c>
      <c r="D579" s="7" t="n">
        <v>2104.05</v>
      </c>
      <c r="E579" s="7" t="n">
        <v>2091.68</v>
      </c>
      <c r="F579" s="4" t="s">
        <v>10</v>
      </c>
      <c r="G579" s="8" t="n">
        <v>0.0031</v>
      </c>
    </row>
    <row r="580" customFormat="false" ht="15.75" hidden="false" customHeight="false" outlineLevel="0" collapsed="false">
      <c r="A580" s="9" t="n">
        <v>42480</v>
      </c>
      <c r="B580" s="7" t="n">
        <v>2102.4</v>
      </c>
      <c r="C580" s="7" t="n">
        <v>2101.52</v>
      </c>
      <c r="D580" s="7" t="n">
        <v>2111.05</v>
      </c>
      <c r="E580" s="7" t="n">
        <v>2096.32</v>
      </c>
      <c r="F580" s="4" t="s">
        <v>10</v>
      </c>
      <c r="G580" s="8" t="n">
        <v>0.0008</v>
      </c>
    </row>
    <row r="581" customFormat="false" ht="15.75" hidden="false" customHeight="false" outlineLevel="0" collapsed="false">
      <c r="A581" s="9" t="n">
        <v>42481</v>
      </c>
      <c r="B581" s="7" t="n">
        <v>2091.48</v>
      </c>
      <c r="C581" s="7" t="n">
        <v>2102.09</v>
      </c>
      <c r="D581" s="7" t="n">
        <v>2103.78</v>
      </c>
      <c r="E581" s="7" t="n">
        <v>2088.52</v>
      </c>
      <c r="F581" s="4" t="s">
        <v>10</v>
      </c>
      <c r="G581" s="8" t="n">
        <v>-0.0052</v>
      </c>
    </row>
    <row r="582" customFormat="false" ht="15.75" hidden="false" customHeight="false" outlineLevel="0" collapsed="false">
      <c r="A582" s="9" t="n">
        <v>42482</v>
      </c>
      <c r="B582" s="7" t="n">
        <v>2091.58</v>
      </c>
      <c r="C582" s="7" t="n">
        <v>2091.49</v>
      </c>
      <c r="D582" s="7" t="n">
        <v>2094.32</v>
      </c>
      <c r="E582" s="7" t="n">
        <v>2081.2</v>
      </c>
      <c r="F582" s="4" t="s">
        <v>10</v>
      </c>
      <c r="G582" s="8" t="n">
        <v>0</v>
      </c>
    </row>
    <row r="583" customFormat="false" ht="15.75" hidden="false" customHeight="false" outlineLevel="0" collapsed="false">
      <c r="A583" s="9" t="n">
        <v>42485</v>
      </c>
      <c r="B583" s="7" t="n">
        <v>2087.79</v>
      </c>
      <c r="C583" s="7" t="n">
        <v>2089.37</v>
      </c>
      <c r="D583" s="7" t="n">
        <v>2089.37</v>
      </c>
      <c r="E583" s="7" t="n">
        <v>2077.52</v>
      </c>
      <c r="F583" s="4" t="s">
        <v>10</v>
      </c>
      <c r="G583" s="8" t="n">
        <v>-0.0018</v>
      </c>
    </row>
    <row r="584" customFormat="false" ht="15.75" hidden="false" customHeight="false" outlineLevel="0" collapsed="false">
      <c r="A584" s="9" t="n">
        <v>42486</v>
      </c>
      <c r="B584" s="7" t="n">
        <v>2091.7</v>
      </c>
      <c r="C584" s="7" t="n">
        <v>2089.84</v>
      </c>
      <c r="D584" s="7" t="n">
        <v>2096.87</v>
      </c>
      <c r="E584" s="7" t="n">
        <v>2085.8</v>
      </c>
      <c r="F584" s="4" t="s">
        <v>10</v>
      </c>
      <c r="G584" s="8" t="n">
        <v>0.0019</v>
      </c>
    </row>
    <row r="585" customFormat="false" ht="15.75" hidden="false" customHeight="false" outlineLevel="0" collapsed="false">
      <c r="A585" s="9" t="n">
        <v>42487</v>
      </c>
      <c r="B585" s="7" t="n">
        <v>2095.15</v>
      </c>
      <c r="C585" s="7" t="n">
        <v>2092.33</v>
      </c>
      <c r="D585" s="7" t="n">
        <v>2099.89</v>
      </c>
      <c r="E585" s="7" t="n">
        <v>2082.31</v>
      </c>
      <c r="F585" s="4" t="s">
        <v>10</v>
      </c>
      <c r="G585" s="8" t="n">
        <v>0.0016</v>
      </c>
    </row>
    <row r="586" customFormat="false" ht="15.75" hidden="false" customHeight="false" outlineLevel="0" collapsed="false">
      <c r="A586" s="9" t="n">
        <v>42488</v>
      </c>
      <c r="B586" s="7" t="n">
        <v>2075.81</v>
      </c>
      <c r="C586" s="7" t="n">
        <v>2090.93</v>
      </c>
      <c r="D586" s="7" t="n">
        <v>2099.3</v>
      </c>
      <c r="E586" s="7" t="n">
        <v>2071.62</v>
      </c>
      <c r="F586" s="4" t="s">
        <v>10</v>
      </c>
      <c r="G586" s="8" t="n">
        <v>-0.0092</v>
      </c>
    </row>
    <row r="587" customFormat="false" ht="15.75" hidden="false" customHeight="false" outlineLevel="0" collapsed="false">
      <c r="A587" s="9" t="n">
        <v>42489</v>
      </c>
      <c r="B587" s="7" t="n">
        <v>2065.3</v>
      </c>
      <c r="C587" s="7" t="n">
        <v>2071.82</v>
      </c>
      <c r="D587" s="7" t="n">
        <v>2073.85</v>
      </c>
      <c r="E587" s="7" t="n">
        <v>2052.28</v>
      </c>
      <c r="F587" s="4" t="s">
        <v>10</v>
      </c>
      <c r="G587" s="8" t="n">
        <v>-0.0051</v>
      </c>
    </row>
    <row r="588" customFormat="false" ht="15.75" hidden="false" customHeight="false" outlineLevel="0" collapsed="false">
      <c r="A588" s="10" t="n">
        <v>42492</v>
      </c>
      <c r="B588" s="7" t="n">
        <v>2081.43</v>
      </c>
      <c r="C588" s="7" t="n">
        <v>2067.17</v>
      </c>
      <c r="D588" s="7" t="n">
        <v>2083.42</v>
      </c>
      <c r="E588" s="7" t="n">
        <v>2066.11</v>
      </c>
      <c r="F588" s="4" t="s">
        <v>10</v>
      </c>
      <c r="G588" s="8" t="n">
        <v>0.0078</v>
      </c>
    </row>
    <row r="589" customFormat="false" ht="15.75" hidden="false" customHeight="false" outlineLevel="0" collapsed="false">
      <c r="A589" s="10" t="n">
        <v>42493</v>
      </c>
      <c r="B589" s="7" t="n">
        <v>2063.37</v>
      </c>
      <c r="C589" s="7" t="n">
        <v>2077.18</v>
      </c>
      <c r="D589" s="7" t="n">
        <v>2077.18</v>
      </c>
      <c r="E589" s="7" t="n">
        <v>2054.89</v>
      </c>
      <c r="F589" s="4" t="s">
        <v>10</v>
      </c>
      <c r="G589" s="8" t="n">
        <v>-0.0087</v>
      </c>
    </row>
    <row r="590" customFormat="false" ht="15.75" hidden="false" customHeight="false" outlineLevel="0" collapsed="false">
      <c r="A590" s="10" t="n">
        <v>42494</v>
      </c>
      <c r="B590" s="7" t="n">
        <v>2051.12</v>
      </c>
      <c r="C590" s="7" t="n">
        <v>2060.3</v>
      </c>
      <c r="D590" s="7" t="n">
        <v>2060.3</v>
      </c>
      <c r="E590" s="7" t="n">
        <v>2045.55</v>
      </c>
      <c r="F590" s="4" t="s">
        <v>10</v>
      </c>
      <c r="G590" s="8" t="n">
        <v>-0.0059</v>
      </c>
    </row>
    <row r="591" customFormat="false" ht="15.75" hidden="false" customHeight="false" outlineLevel="0" collapsed="false">
      <c r="A591" s="10" t="n">
        <v>42495</v>
      </c>
      <c r="B591" s="7" t="n">
        <v>2050.63</v>
      </c>
      <c r="C591" s="7" t="n">
        <v>2052.95</v>
      </c>
      <c r="D591" s="7" t="n">
        <v>2060.23</v>
      </c>
      <c r="E591" s="7" t="n">
        <v>2045.77</v>
      </c>
      <c r="F591" s="4" t="s">
        <v>10</v>
      </c>
      <c r="G591" s="8" t="n">
        <v>-0.0002</v>
      </c>
    </row>
    <row r="592" customFormat="false" ht="15.75" hidden="false" customHeight="false" outlineLevel="0" collapsed="false">
      <c r="A592" s="10" t="n">
        <v>42496</v>
      </c>
      <c r="B592" s="7" t="n">
        <v>2057.14</v>
      </c>
      <c r="C592" s="7" t="n">
        <v>2047.77</v>
      </c>
      <c r="D592" s="7" t="n">
        <v>2057.72</v>
      </c>
      <c r="E592" s="7" t="n">
        <v>2039.45</v>
      </c>
      <c r="F592" s="4" t="s">
        <v>10</v>
      </c>
      <c r="G592" s="8" t="n">
        <v>0.0032</v>
      </c>
    </row>
    <row r="593" customFormat="false" ht="15.75" hidden="false" customHeight="false" outlineLevel="0" collapsed="false">
      <c r="A593" s="10" t="n">
        <v>42499</v>
      </c>
      <c r="B593" s="7" t="n">
        <v>2058.69</v>
      </c>
      <c r="C593" s="7" t="n">
        <v>2057.55</v>
      </c>
      <c r="D593" s="7" t="n">
        <v>2064.15</v>
      </c>
      <c r="E593" s="7" t="n">
        <v>2054.31</v>
      </c>
      <c r="F593" s="4" t="s">
        <v>10</v>
      </c>
      <c r="G593" s="8" t="n">
        <v>0.0008</v>
      </c>
    </row>
    <row r="594" customFormat="false" ht="15.75" hidden="false" customHeight="false" outlineLevel="0" collapsed="false">
      <c r="A594" s="11" t="n">
        <v>42500</v>
      </c>
      <c r="B594" s="7" t="n">
        <v>2084.39</v>
      </c>
      <c r="C594" s="7" t="n">
        <v>2062.63</v>
      </c>
      <c r="D594" s="7" t="n">
        <v>2084.87</v>
      </c>
      <c r="E594" s="7" t="n">
        <v>2062.63</v>
      </c>
      <c r="F594" s="4" t="s">
        <v>10</v>
      </c>
      <c r="G594" s="8" t="n">
        <v>0.0125</v>
      </c>
    </row>
    <row r="595" customFormat="false" ht="15.75" hidden="false" customHeight="false" outlineLevel="0" collapsed="false">
      <c r="A595" s="11" t="n">
        <v>42501</v>
      </c>
      <c r="B595" s="7" t="n">
        <v>2064.46</v>
      </c>
      <c r="C595" s="7" t="n">
        <v>2083.29</v>
      </c>
      <c r="D595" s="7" t="n">
        <v>2083.29</v>
      </c>
      <c r="E595" s="7" t="n">
        <v>2064.46</v>
      </c>
      <c r="F595" s="4" t="s">
        <v>10</v>
      </c>
      <c r="G595" s="8" t="n">
        <v>-0.0096</v>
      </c>
    </row>
    <row r="596" customFormat="false" ht="15.75" hidden="false" customHeight="false" outlineLevel="0" collapsed="false">
      <c r="A596" s="11" t="n">
        <v>42502</v>
      </c>
      <c r="B596" s="7" t="n">
        <v>2064.11</v>
      </c>
      <c r="C596" s="7" t="n">
        <v>2067.17</v>
      </c>
      <c r="D596" s="7" t="n">
        <v>2073.99</v>
      </c>
      <c r="E596" s="7" t="n">
        <v>2053.13</v>
      </c>
      <c r="F596" s="4" t="s">
        <v>10</v>
      </c>
      <c r="G596" s="8" t="n">
        <v>-0.0002</v>
      </c>
    </row>
    <row r="597" customFormat="false" ht="15.75" hidden="false" customHeight="false" outlineLevel="0" collapsed="false">
      <c r="A597" s="11" t="n">
        <v>42503</v>
      </c>
      <c r="B597" s="7" t="n">
        <v>2046.61</v>
      </c>
      <c r="C597" s="7" t="n">
        <v>2062.5</v>
      </c>
      <c r="D597" s="7" t="n">
        <v>2066.79</v>
      </c>
      <c r="E597" s="7" t="n">
        <v>2043.13</v>
      </c>
      <c r="F597" s="4" t="s">
        <v>10</v>
      </c>
      <c r="G597" s="8" t="n">
        <v>-0.0085</v>
      </c>
    </row>
    <row r="598" customFormat="false" ht="15.75" hidden="false" customHeight="false" outlineLevel="0" collapsed="false">
      <c r="A598" s="11" t="n">
        <v>42506</v>
      </c>
      <c r="B598" s="7" t="n">
        <v>2066.66</v>
      </c>
      <c r="C598" s="7" t="n">
        <v>2046.53</v>
      </c>
      <c r="D598" s="7" t="n">
        <v>2071.88</v>
      </c>
      <c r="E598" s="7" t="n">
        <v>2046.53</v>
      </c>
      <c r="F598" s="4" t="s">
        <v>10</v>
      </c>
      <c r="G598" s="8" t="n">
        <v>0.0098</v>
      </c>
    </row>
    <row r="599" customFormat="false" ht="15.75" hidden="false" customHeight="false" outlineLevel="0" collapsed="false">
      <c r="A599" s="11" t="n">
        <v>42507</v>
      </c>
      <c r="B599" s="7" t="n">
        <v>2047.21</v>
      </c>
      <c r="C599" s="7" t="n">
        <v>2065.04</v>
      </c>
      <c r="D599" s="7" t="n">
        <v>2065.69</v>
      </c>
      <c r="E599" s="7" t="n">
        <v>2040.82</v>
      </c>
      <c r="F599" s="4" t="s">
        <v>10</v>
      </c>
      <c r="G599" s="8" t="n">
        <v>-0.0094</v>
      </c>
    </row>
    <row r="600" customFormat="false" ht="15.75" hidden="false" customHeight="false" outlineLevel="0" collapsed="false">
      <c r="A600" s="11" t="n">
        <v>42508</v>
      </c>
      <c r="B600" s="7" t="n">
        <v>2047.63</v>
      </c>
      <c r="C600" s="7" t="n">
        <v>2044.38</v>
      </c>
      <c r="D600" s="7" t="n">
        <v>2060.61</v>
      </c>
      <c r="E600" s="7" t="n">
        <v>2034.49</v>
      </c>
      <c r="F600" s="4" t="s">
        <v>10</v>
      </c>
      <c r="G600" s="8" t="n">
        <v>0.0002</v>
      </c>
    </row>
    <row r="601" customFormat="false" ht="15.75" hidden="false" customHeight="false" outlineLevel="0" collapsed="false">
      <c r="A601" s="11" t="n">
        <v>42509</v>
      </c>
      <c r="B601" s="7" t="n">
        <v>2040.04</v>
      </c>
      <c r="C601" s="7" t="n">
        <v>2044.21</v>
      </c>
      <c r="D601" s="7" t="n">
        <v>2044.21</v>
      </c>
      <c r="E601" s="7" t="n">
        <v>2025.91</v>
      </c>
      <c r="F601" s="4" t="s">
        <v>10</v>
      </c>
      <c r="G601" s="8" t="n">
        <v>-0.0037</v>
      </c>
    </row>
    <row r="602" customFormat="false" ht="15.75" hidden="false" customHeight="false" outlineLevel="0" collapsed="false">
      <c r="A602" s="11" t="n">
        <v>42510</v>
      </c>
      <c r="B602" s="7" t="n">
        <v>2052.32</v>
      </c>
      <c r="C602" s="7" t="n">
        <v>2041.88</v>
      </c>
      <c r="D602" s="7" t="n">
        <v>2058.35</v>
      </c>
      <c r="E602" s="7" t="n">
        <v>2041.88</v>
      </c>
      <c r="F602" s="4" t="s">
        <v>10</v>
      </c>
      <c r="G602" s="8" t="n">
        <v>0.006</v>
      </c>
    </row>
    <row r="603" customFormat="false" ht="15.75" hidden="false" customHeight="false" outlineLevel="0" collapsed="false">
      <c r="A603" s="11" t="n">
        <v>42513</v>
      </c>
      <c r="B603" s="7" t="n">
        <v>2048.04</v>
      </c>
      <c r="C603" s="7" t="n">
        <v>2052.23</v>
      </c>
      <c r="D603" s="7" t="n">
        <v>2055.58</v>
      </c>
      <c r="E603" s="7" t="n">
        <v>2047.26</v>
      </c>
      <c r="F603" s="4" t="s">
        <v>10</v>
      </c>
      <c r="G603" s="8" t="n">
        <v>-0.0021</v>
      </c>
    </row>
    <row r="604" customFormat="false" ht="15.75" hidden="false" customHeight="false" outlineLevel="0" collapsed="false">
      <c r="A604" s="11" t="n">
        <v>42514</v>
      </c>
      <c r="B604" s="7" t="n">
        <v>2076.06</v>
      </c>
      <c r="C604" s="7" t="n">
        <v>2052.65</v>
      </c>
      <c r="D604" s="7" t="n">
        <v>2079.67</v>
      </c>
      <c r="E604" s="7" t="n">
        <v>2052.65</v>
      </c>
      <c r="F604" s="4" t="s">
        <v>10</v>
      </c>
      <c r="G604" s="8" t="n">
        <v>0.0137</v>
      </c>
    </row>
    <row r="605" customFormat="false" ht="15.75" hidden="false" customHeight="false" outlineLevel="0" collapsed="false">
      <c r="A605" s="11" t="n">
        <v>42515</v>
      </c>
      <c r="B605" s="7" t="n">
        <v>2090.54</v>
      </c>
      <c r="C605" s="7" t="n">
        <v>2078.93</v>
      </c>
      <c r="D605" s="7" t="n">
        <v>2094.73</v>
      </c>
      <c r="E605" s="7" t="n">
        <v>2078.93</v>
      </c>
      <c r="F605" s="4" t="s">
        <v>10</v>
      </c>
      <c r="G605" s="8" t="n">
        <v>0.007</v>
      </c>
    </row>
    <row r="606" customFormat="false" ht="15.75" hidden="false" customHeight="false" outlineLevel="0" collapsed="false">
      <c r="A606" s="11" t="n">
        <v>42516</v>
      </c>
      <c r="B606" s="7" t="n">
        <v>2090.1</v>
      </c>
      <c r="C606" s="7" t="n">
        <v>2091.44</v>
      </c>
      <c r="D606" s="7" t="n">
        <v>2094.3</v>
      </c>
      <c r="E606" s="7" t="n">
        <v>2087.08</v>
      </c>
      <c r="F606" s="4" t="s">
        <v>10</v>
      </c>
      <c r="G606" s="8" t="n">
        <v>-0.0002</v>
      </c>
    </row>
    <row r="607" customFormat="false" ht="15.75" hidden="false" customHeight="false" outlineLevel="0" collapsed="false">
      <c r="A607" s="11" t="n">
        <v>42517</v>
      </c>
      <c r="B607" s="7" t="n">
        <v>2099.06</v>
      </c>
      <c r="C607" s="7" t="n">
        <v>2090.06</v>
      </c>
      <c r="D607" s="7" t="n">
        <v>2099.06</v>
      </c>
      <c r="E607" s="7" t="n">
        <v>2090.06</v>
      </c>
      <c r="F607" s="4" t="s">
        <v>10</v>
      </c>
      <c r="G607" s="8" t="n">
        <v>0.0043</v>
      </c>
    </row>
    <row r="608" customFormat="false" ht="15.75" hidden="false" customHeight="false" outlineLevel="0" collapsed="false">
      <c r="A608" s="11" t="n">
        <v>42521</v>
      </c>
      <c r="B608" s="7" t="n">
        <v>2096.96</v>
      </c>
      <c r="C608" s="7" t="n">
        <v>2100.13</v>
      </c>
      <c r="D608" s="7" t="n">
        <v>2103.48</v>
      </c>
      <c r="E608" s="7" t="n">
        <v>2088.66</v>
      </c>
      <c r="F608" s="4" t="s">
        <v>10</v>
      </c>
      <c r="G608" s="8" t="n">
        <v>-0.001</v>
      </c>
    </row>
    <row r="609" customFormat="false" ht="15.75" hidden="false" customHeight="false" outlineLevel="0" collapsed="false">
      <c r="A609" s="6" t="n">
        <v>42522</v>
      </c>
      <c r="B609" s="7" t="n">
        <v>2099.33</v>
      </c>
      <c r="C609" s="7" t="n">
        <v>2093.94</v>
      </c>
      <c r="D609" s="7" t="n">
        <v>2100.97</v>
      </c>
      <c r="E609" s="7" t="n">
        <v>2085.1</v>
      </c>
      <c r="F609" s="4" t="s">
        <v>10</v>
      </c>
      <c r="G609" s="8" t="n">
        <v>0.0011</v>
      </c>
    </row>
    <row r="610" customFormat="false" ht="15.75" hidden="false" customHeight="false" outlineLevel="0" collapsed="false">
      <c r="A610" s="6" t="n">
        <v>42523</v>
      </c>
      <c r="B610" s="7" t="n">
        <v>2105.26</v>
      </c>
      <c r="C610" s="7" t="n">
        <v>2097.71</v>
      </c>
      <c r="D610" s="7" t="n">
        <v>2105.26</v>
      </c>
      <c r="E610" s="7" t="n">
        <v>2088.59</v>
      </c>
      <c r="F610" s="4" t="s">
        <v>10</v>
      </c>
      <c r="G610" s="8" t="n">
        <v>0.0028</v>
      </c>
    </row>
    <row r="611" customFormat="false" ht="15.75" hidden="false" customHeight="false" outlineLevel="0" collapsed="false">
      <c r="A611" s="6" t="n">
        <v>42524</v>
      </c>
      <c r="B611" s="7" t="n">
        <v>2099.13</v>
      </c>
      <c r="C611" s="7" t="n">
        <v>2104.07</v>
      </c>
      <c r="D611" s="7" t="n">
        <v>2104.07</v>
      </c>
      <c r="E611" s="7" t="n">
        <v>2085.36</v>
      </c>
      <c r="F611" s="4" t="s">
        <v>10</v>
      </c>
      <c r="G611" s="8" t="n">
        <v>-0.0029</v>
      </c>
    </row>
    <row r="612" customFormat="false" ht="15.75" hidden="false" customHeight="false" outlineLevel="0" collapsed="false">
      <c r="A612" s="6" t="n">
        <v>42527</v>
      </c>
      <c r="B612" s="7" t="n">
        <v>2109.41</v>
      </c>
      <c r="C612" s="7" t="n">
        <v>2100.83</v>
      </c>
      <c r="D612" s="7" t="n">
        <v>2113.36</v>
      </c>
      <c r="E612" s="7" t="n">
        <v>2100.83</v>
      </c>
      <c r="F612" s="4" t="s">
        <v>10</v>
      </c>
      <c r="G612" s="8" t="n">
        <v>0.0049</v>
      </c>
    </row>
    <row r="613" customFormat="false" ht="15.75" hidden="false" customHeight="false" outlineLevel="0" collapsed="false">
      <c r="A613" s="6" t="n">
        <v>42528</v>
      </c>
      <c r="B613" s="7" t="n">
        <v>2112.13</v>
      </c>
      <c r="C613" s="7" t="n">
        <v>2110.18</v>
      </c>
      <c r="D613" s="7" t="n">
        <v>2119.22</v>
      </c>
      <c r="E613" s="7" t="n">
        <v>2110.18</v>
      </c>
      <c r="F613" s="4" t="s">
        <v>10</v>
      </c>
      <c r="G613" s="8" t="n">
        <v>0.0013</v>
      </c>
    </row>
    <row r="614" customFormat="false" ht="15.75" hidden="false" customHeight="false" outlineLevel="0" collapsed="false">
      <c r="A614" s="6" t="n">
        <v>42529</v>
      </c>
      <c r="B614" s="7" t="n">
        <v>2119.12</v>
      </c>
      <c r="C614" s="7" t="n">
        <v>2112.71</v>
      </c>
      <c r="D614" s="7" t="n">
        <v>2120.55</v>
      </c>
      <c r="E614" s="7" t="n">
        <v>2112.71</v>
      </c>
      <c r="F614" s="4" t="s">
        <v>10</v>
      </c>
      <c r="G614" s="8" t="n">
        <v>0.0033</v>
      </c>
    </row>
    <row r="615" customFormat="false" ht="15.75" hidden="false" customHeight="false" outlineLevel="0" collapsed="false">
      <c r="A615" s="6" t="n">
        <v>42530</v>
      </c>
      <c r="B615" s="7" t="n">
        <v>2115.48</v>
      </c>
      <c r="C615" s="7" t="n">
        <v>2115.65</v>
      </c>
      <c r="D615" s="7" t="n">
        <v>2117.64</v>
      </c>
      <c r="E615" s="7" t="n">
        <v>2107.73</v>
      </c>
      <c r="F615" s="4" t="s">
        <v>10</v>
      </c>
      <c r="G615" s="8" t="n">
        <v>-0.0017</v>
      </c>
    </row>
    <row r="616" customFormat="false" ht="15.75" hidden="false" customHeight="false" outlineLevel="0" collapsed="false">
      <c r="A616" s="9" t="n">
        <v>42531</v>
      </c>
      <c r="B616" s="7" t="n">
        <v>2096.07</v>
      </c>
      <c r="C616" s="7" t="n">
        <v>2109.57</v>
      </c>
      <c r="D616" s="7" t="n">
        <v>2109.57</v>
      </c>
      <c r="E616" s="7" t="n">
        <v>2089.96</v>
      </c>
      <c r="F616" s="4" t="s">
        <v>10</v>
      </c>
      <c r="G616" s="8" t="n">
        <v>-0.0092</v>
      </c>
    </row>
    <row r="617" customFormat="false" ht="15.75" hidden="false" customHeight="false" outlineLevel="0" collapsed="false">
      <c r="A617" s="9" t="n">
        <v>42534</v>
      </c>
      <c r="B617" s="7" t="n">
        <v>2079.06</v>
      </c>
      <c r="C617" s="7" t="n">
        <v>2091.75</v>
      </c>
      <c r="D617" s="7" t="n">
        <v>2098.12</v>
      </c>
      <c r="E617" s="7" t="n">
        <v>2078.46</v>
      </c>
      <c r="F617" s="4" t="s">
        <v>10</v>
      </c>
      <c r="G617" s="8" t="n">
        <v>-0.0081</v>
      </c>
    </row>
    <row r="618" customFormat="false" ht="15.75" hidden="false" customHeight="false" outlineLevel="0" collapsed="false">
      <c r="A618" s="9" t="n">
        <v>42535</v>
      </c>
      <c r="B618" s="7" t="n">
        <v>2075.32</v>
      </c>
      <c r="C618" s="7" t="n">
        <v>2076.65</v>
      </c>
      <c r="D618" s="7" t="n">
        <v>2081.3</v>
      </c>
      <c r="E618" s="7" t="n">
        <v>2064.1</v>
      </c>
      <c r="F618" s="4" t="s">
        <v>10</v>
      </c>
      <c r="G618" s="8" t="n">
        <v>-0.0018</v>
      </c>
    </row>
    <row r="619" customFormat="false" ht="15.75" hidden="false" customHeight="false" outlineLevel="0" collapsed="false">
      <c r="A619" s="9" t="n">
        <v>42536</v>
      </c>
      <c r="B619" s="7" t="n">
        <v>2071.5</v>
      </c>
      <c r="C619" s="7" t="n">
        <v>2077.6</v>
      </c>
      <c r="D619" s="7" t="n">
        <v>2085.65</v>
      </c>
      <c r="E619" s="7" t="n">
        <v>2069.8</v>
      </c>
      <c r="F619" s="4" t="s">
        <v>10</v>
      </c>
      <c r="G619" s="8" t="n">
        <v>-0.0018</v>
      </c>
    </row>
    <row r="620" customFormat="false" ht="15.75" hidden="false" customHeight="false" outlineLevel="0" collapsed="false">
      <c r="A620" s="9" t="n">
        <v>42537</v>
      </c>
      <c r="B620" s="7" t="n">
        <v>2077.99</v>
      </c>
      <c r="C620" s="7" t="n">
        <v>2066.36</v>
      </c>
      <c r="D620" s="7" t="n">
        <v>2079.62</v>
      </c>
      <c r="E620" s="7" t="n">
        <v>2050.37</v>
      </c>
      <c r="F620" s="4" t="s">
        <v>10</v>
      </c>
      <c r="G620" s="8" t="n">
        <v>0.0031</v>
      </c>
    </row>
    <row r="621" customFormat="false" ht="15.75" hidden="false" customHeight="false" outlineLevel="0" collapsed="false">
      <c r="A621" s="9" t="n">
        <v>42538</v>
      </c>
      <c r="B621" s="7" t="n">
        <v>2071.22</v>
      </c>
      <c r="C621" s="7" t="n">
        <v>2078.2</v>
      </c>
      <c r="D621" s="7" t="n">
        <v>2078.2</v>
      </c>
      <c r="E621" s="7" t="n">
        <v>2062.84</v>
      </c>
      <c r="F621" s="4" t="s">
        <v>10</v>
      </c>
      <c r="G621" s="8" t="n">
        <v>-0.0033</v>
      </c>
    </row>
    <row r="622" customFormat="false" ht="15.75" hidden="false" customHeight="false" outlineLevel="0" collapsed="false">
      <c r="A622" s="9" t="n">
        <v>42541</v>
      </c>
      <c r="B622" s="7" t="n">
        <v>2083.25</v>
      </c>
      <c r="C622" s="7" t="n">
        <v>2075.58</v>
      </c>
      <c r="D622" s="7" t="n">
        <v>2100.66</v>
      </c>
      <c r="E622" s="7" t="n">
        <v>2075.58</v>
      </c>
      <c r="F622" s="4" t="s">
        <v>10</v>
      </c>
      <c r="G622" s="8" t="n">
        <v>0.0058</v>
      </c>
    </row>
    <row r="623" customFormat="false" ht="15.75" hidden="false" customHeight="false" outlineLevel="0" collapsed="false">
      <c r="A623" s="9" t="n">
        <v>42542</v>
      </c>
      <c r="B623" s="7" t="n">
        <v>2088.9</v>
      </c>
      <c r="C623" s="7" t="n">
        <v>2085.19</v>
      </c>
      <c r="D623" s="7" t="n">
        <v>2093.66</v>
      </c>
      <c r="E623" s="7" t="n">
        <v>2083.02</v>
      </c>
      <c r="F623" s="4" t="s">
        <v>10</v>
      </c>
      <c r="G623" s="8" t="n">
        <v>0.0027</v>
      </c>
    </row>
    <row r="624" customFormat="false" ht="15.75" hidden="false" customHeight="false" outlineLevel="0" collapsed="false">
      <c r="A624" s="9" t="n">
        <v>42543</v>
      </c>
      <c r="B624" s="7" t="n">
        <v>2085.45</v>
      </c>
      <c r="C624" s="7" t="n">
        <v>2089.75</v>
      </c>
      <c r="D624" s="7" t="n">
        <v>2099.71</v>
      </c>
      <c r="E624" s="7" t="n">
        <v>2084.36</v>
      </c>
      <c r="F624" s="4" t="s">
        <v>10</v>
      </c>
      <c r="G624" s="8" t="n">
        <v>-0.0017</v>
      </c>
    </row>
    <row r="625" customFormat="false" ht="15.75" hidden="false" customHeight="false" outlineLevel="0" collapsed="false">
      <c r="A625" s="9" t="n">
        <v>42544</v>
      </c>
      <c r="B625" s="7" t="n">
        <v>2113.32</v>
      </c>
      <c r="C625" s="7" t="n">
        <v>2092.8</v>
      </c>
      <c r="D625" s="7" t="n">
        <v>2113.32</v>
      </c>
      <c r="E625" s="7" t="n">
        <v>2092.8</v>
      </c>
      <c r="F625" s="4" t="s">
        <v>10</v>
      </c>
      <c r="G625" s="8" t="n">
        <v>0.0134</v>
      </c>
    </row>
    <row r="626" customFormat="false" ht="15.75" hidden="false" customHeight="false" outlineLevel="0" collapsed="false">
      <c r="A626" s="9" t="n">
        <v>42545</v>
      </c>
      <c r="B626" s="7" t="n">
        <v>2037.41</v>
      </c>
      <c r="C626" s="7" t="n">
        <v>2103.81</v>
      </c>
      <c r="D626" s="7" t="n">
        <v>2103.81</v>
      </c>
      <c r="E626" s="7" t="n">
        <v>2032.57</v>
      </c>
      <c r="F626" s="4" t="s">
        <v>10</v>
      </c>
      <c r="G626" s="8" t="n">
        <v>-0.0359</v>
      </c>
    </row>
    <row r="627" customFormat="false" ht="15.75" hidden="false" customHeight="false" outlineLevel="0" collapsed="false">
      <c r="A627" s="9" t="n">
        <v>42548</v>
      </c>
      <c r="B627" s="7" t="n">
        <v>2000.54</v>
      </c>
      <c r="C627" s="7" t="n">
        <v>2031.45</v>
      </c>
      <c r="D627" s="7" t="n">
        <v>2031.45</v>
      </c>
      <c r="E627" s="7" t="n">
        <v>1991.68</v>
      </c>
      <c r="F627" s="4" t="s">
        <v>10</v>
      </c>
      <c r="G627" s="8" t="n">
        <v>-0.0181</v>
      </c>
    </row>
    <row r="628" customFormat="false" ht="15.75" hidden="false" customHeight="false" outlineLevel="0" collapsed="false">
      <c r="A628" s="9" t="n">
        <v>42549</v>
      </c>
      <c r="B628" s="7" t="n">
        <v>2036.09</v>
      </c>
      <c r="C628" s="7" t="n">
        <v>2006.67</v>
      </c>
      <c r="D628" s="7" t="n">
        <v>2036.09</v>
      </c>
      <c r="E628" s="7" t="n">
        <v>2006.67</v>
      </c>
      <c r="F628" s="4" t="s">
        <v>10</v>
      </c>
      <c r="G628" s="8" t="n">
        <v>0.0178</v>
      </c>
    </row>
    <row r="629" customFormat="false" ht="15.75" hidden="false" customHeight="false" outlineLevel="0" collapsed="false">
      <c r="A629" s="9" t="n">
        <v>42550</v>
      </c>
      <c r="B629" s="7" t="n">
        <v>2070.77</v>
      </c>
      <c r="C629" s="7" t="n">
        <v>2042.69</v>
      </c>
      <c r="D629" s="7" t="n">
        <v>2073.13</v>
      </c>
      <c r="E629" s="7" t="n">
        <v>2042.69</v>
      </c>
      <c r="F629" s="4" t="s">
        <v>10</v>
      </c>
      <c r="G629" s="8" t="n">
        <v>0.017</v>
      </c>
    </row>
    <row r="630" customFormat="false" ht="15.75" hidden="false" customHeight="false" outlineLevel="0" collapsed="false">
      <c r="A630" s="9" t="n">
        <v>42551</v>
      </c>
      <c r="B630" s="7" t="n">
        <v>2098.86</v>
      </c>
      <c r="C630" s="7" t="n">
        <v>2073.17</v>
      </c>
      <c r="D630" s="7" t="n">
        <v>2098.94</v>
      </c>
      <c r="E630" s="7" t="n">
        <v>2070</v>
      </c>
      <c r="F630" s="4" t="s">
        <v>10</v>
      </c>
      <c r="G630" s="8" t="n">
        <v>0.0136</v>
      </c>
    </row>
    <row r="631" customFormat="false" ht="15.75" hidden="false" customHeight="false" outlineLevel="0" collapsed="false">
      <c r="A631" s="6" t="n">
        <v>42552</v>
      </c>
      <c r="B631" s="7" t="n">
        <v>2102.95</v>
      </c>
      <c r="C631" s="7" t="n">
        <v>2099.34</v>
      </c>
      <c r="D631" s="7" t="n">
        <v>2108.71</v>
      </c>
      <c r="E631" s="7" t="n">
        <v>2097.9</v>
      </c>
      <c r="F631" s="4" t="s">
        <v>10</v>
      </c>
      <c r="G631" s="8" t="n">
        <v>0.0019</v>
      </c>
    </row>
    <row r="632" customFormat="false" ht="15.75" hidden="false" customHeight="false" outlineLevel="0" collapsed="false">
      <c r="A632" s="6" t="n">
        <v>42556</v>
      </c>
      <c r="B632" s="7" t="n">
        <v>2088.55</v>
      </c>
      <c r="C632" s="7" t="n">
        <v>2095.05</v>
      </c>
      <c r="D632" s="7" t="n">
        <v>2095.05</v>
      </c>
      <c r="E632" s="7" t="n">
        <v>2080.86</v>
      </c>
      <c r="F632" s="4" t="s">
        <v>10</v>
      </c>
      <c r="G632" s="8" t="n">
        <v>-0.0068</v>
      </c>
    </row>
    <row r="633" customFormat="false" ht="15.75" hidden="false" customHeight="false" outlineLevel="0" collapsed="false">
      <c r="A633" s="6" t="n">
        <v>42557</v>
      </c>
      <c r="B633" s="7" t="n">
        <v>2099.73</v>
      </c>
      <c r="C633" s="7" t="n">
        <v>2084.43</v>
      </c>
      <c r="D633" s="7" t="n">
        <v>2100.72</v>
      </c>
      <c r="E633" s="7" t="n">
        <v>2074.02</v>
      </c>
      <c r="F633" s="4" t="s">
        <v>10</v>
      </c>
      <c r="G633" s="8" t="n">
        <v>0.0054</v>
      </c>
    </row>
    <row r="634" customFormat="false" ht="15.75" hidden="false" customHeight="false" outlineLevel="0" collapsed="false">
      <c r="A634" s="6" t="n">
        <v>42558</v>
      </c>
      <c r="B634" s="7" t="n">
        <v>2097.9</v>
      </c>
      <c r="C634" s="7" t="n">
        <v>2100.42</v>
      </c>
      <c r="D634" s="7" t="n">
        <v>2109.08</v>
      </c>
      <c r="E634" s="7" t="n">
        <v>2089.39</v>
      </c>
      <c r="F634" s="4" t="s">
        <v>10</v>
      </c>
      <c r="G634" s="8" t="n">
        <v>-0.0009</v>
      </c>
    </row>
    <row r="635" customFormat="false" ht="15.75" hidden="false" customHeight="false" outlineLevel="0" collapsed="false">
      <c r="A635" s="6" t="n">
        <v>42559</v>
      </c>
      <c r="B635" s="7" t="n">
        <v>2129.9</v>
      </c>
      <c r="C635" s="7" t="n">
        <v>2106.97</v>
      </c>
      <c r="D635" s="7" t="n">
        <v>2131.71</v>
      </c>
      <c r="E635" s="7" t="n">
        <v>2106.97</v>
      </c>
      <c r="F635" s="4" t="s">
        <v>10</v>
      </c>
      <c r="G635" s="8" t="n">
        <v>0.0153</v>
      </c>
    </row>
    <row r="636" customFormat="false" ht="15.75" hidden="false" customHeight="false" outlineLevel="0" collapsed="false">
      <c r="A636" s="9" t="n">
        <v>42562</v>
      </c>
      <c r="B636" s="7" t="n">
        <v>2137.16</v>
      </c>
      <c r="C636" s="7" t="n">
        <v>2131.72</v>
      </c>
      <c r="D636" s="7" t="n">
        <v>2143.16</v>
      </c>
      <c r="E636" s="7" t="n">
        <v>2131.72</v>
      </c>
      <c r="F636" s="4" t="s">
        <v>10</v>
      </c>
      <c r="G636" s="8" t="n">
        <v>0.0034</v>
      </c>
    </row>
    <row r="637" customFormat="false" ht="15.75" hidden="false" customHeight="false" outlineLevel="0" collapsed="false">
      <c r="A637" s="9" t="n">
        <v>42563</v>
      </c>
      <c r="B637" s="7" t="n">
        <v>2152.14</v>
      </c>
      <c r="C637" s="7" t="n">
        <v>2139.5</v>
      </c>
      <c r="D637" s="7" t="n">
        <v>2155.4</v>
      </c>
      <c r="E637" s="7" t="n">
        <v>2139.5</v>
      </c>
      <c r="F637" s="4" t="s">
        <v>10</v>
      </c>
      <c r="G637" s="8" t="n">
        <v>0.007</v>
      </c>
    </row>
    <row r="638" customFormat="false" ht="15.75" hidden="false" customHeight="false" outlineLevel="0" collapsed="false">
      <c r="A638" s="9" t="n">
        <v>42564</v>
      </c>
      <c r="B638" s="7" t="n">
        <v>2152.43</v>
      </c>
      <c r="C638" s="7" t="n">
        <v>2153.81</v>
      </c>
      <c r="D638" s="7" t="n">
        <v>2156.45</v>
      </c>
      <c r="E638" s="7" t="n">
        <v>2146.21</v>
      </c>
      <c r="F638" s="4" t="s">
        <v>10</v>
      </c>
      <c r="G638" s="8" t="n">
        <v>0.0001</v>
      </c>
    </row>
    <row r="639" customFormat="false" ht="15.75" hidden="false" customHeight="false" outlineLevel="0" collapsed="false">
      <c r="A639" s="9" t="n">
        <v>42565</v>
      </c>
      <c r="B639" s="7" t="n">
        <v>2163.75</v>
      </c>
      <c r="C639" s="7" t="n">
        <v>2157.88</v>
      </c>
      <c r="D639" s="7" t="n">
        <v>2168.99</v>
      </c>
      <c r="E639" s="7" t="n">
        <v>2157.88</v>
      </c>
      <c r="F639" s="4" t="s">
        <v>10</v>
      </c>
      <c r="G639" s="8" t="n">
        <v>0.0053</v>
      </c>
    </row>
    <row r="640" customFormat="false" ht="15.75" hidden="false" customHeight="false" outlineLevel="0" collapsed="false">
      <c r="A640" s="9" t="n">
        <v>42566</v>
      </c>
      <c r="B640" s="7" t="n">
        <v>2161.74</v>
      </c>
      <c r="C640" s="7" t="n">
        <v>2165.13</v>
      </c>
      <c r="D640" s="7" t="n">
        <v>2169.05</v>
      </c>
      <c r="E640" s="7" t="n">
        <v>2155.79</v>
      </c>
      <c r="F640" s="4" t="s">
        <v>10</v>
      </c>
      <c r="G640" s="8" t="n">
        <v>-0.0009</v>
      </c>
    </row>
    <row r="641" customFormat="false" ht="15.75" hidden="false" customHeight="false" outlineLevel="0" collapsed="false">
      <c r="A641" s="9" t="n">
        <v>42569</v>
      </c>
      <c r="B641" s="7" t="n">
        <v>2166.89</v>
      </c>
      <c r="C641" s="7" t="n">
        <v>2162.04</v>
      </c>
      <c r="D641" s="7" t="n">
        <v>2168.35</v>
      </c>
      <c r="E641" s="7" t="n">
        <v>2159.63</v>
      </c>
      <c r="F641" s="4" t="s">
        <v>10</v>
      </c>
      <c r="G641" s="8" t="n">
        <v>0.0024</v>
      </c>
    </row>
    <row r="642" customFormat="false" ht="15.75" hidden="false" customHeight="false" outlineLevel="0" collapsed="false">
      <c r="A642" s="9" t="n">
        <v>42570</v>
      </c>
      <c r="B642" s="7" t="n">
        <v>2163.78</v>
      </c>
      <c r="C642" s="7" t="n">
        <v>2163.79</v>
      </c>
      <c r="D642" s="7" t="n">
        <v>2164.63</v>
      </c>
      <c r="E642" s="7" t="n">
        <v>2159.01</v>
      </c>
      <c r="F642" s="4" t="s">
        <v>10</v>
      </c>
      <c r="G642" s="8" t="n">
        <v>-0.0014</v>
      </c>
    </row>
    <row r="643" customFormat="false" ht="15.75" hidden="false" customHeight="false" outlineLevel="0" collapsed="false">
      <c r="A643" s="9" t="n">
        <v>42571</v>
      </c>
      <c r="B643" s="7" t="n">
        <v>2173.02</v>
      </c>
      <c r="C643" s="7" t="n">
        <v>2166.1</v>
      </c>
      <c r="D643" s="7" t="n">
        <v>2175.63</v>
      </c>
      <c r="E643" s="7" t="n">
        <v>2164.89</v>
      </c>
      <c r="F643" s="4" t="s">
        <v>10</v>
      </c>
      <c r="G643" s="8" t="n">
        <v>0.0043</v>
      </c>
    </row>
    <row r="644" customFormat="false" ht="15.75" hidden="false" customHeight="false" outlineLevel="0" collapsed="false">
      <c r="A644" s="9" t="n">
        <v>42572</v>
      </c>
      <c r="B644" s="7" t="n">
        <v>2165.17</v>
      </c>
      <c r="C644" s="7" t="n">
        <v>2172.91</v>
      </c>
      <c r="D644" s="7" t="n">
        <v>2174.56</v>
      </c>
      <c r="E644" s="7" t="n">
        <v>2159.75</v>
      </c>
      <c r="F644" s="4" t="s">
        <v>10</v>
      </c>
      <c r="G644" s="8" t="n">
        <v>-0.0036</v>
      </c>
    </row>
    <row r="645" customFormat="false" ht="15.75" hidden="false" customHeight="false" outlineLevel="0" collapsed="false">
      <c r="A645" s="9" t="n">
        <v>42573</v>
      </c>
      <c r="B645" s="7" t="n">
        <v>2175.03</v>
      </c>
      <c r="C645" s="7" t="n">
        <v>2166.47</v>
      </c>
      <c r="D645" s="7" t="n">
        <v>2175.11</v>
      </c>
      <c r="E645" s="7" t="n">
        <v>2163.24</v>
      </c>
      <c r="F645" s="4" t="s">
        <v>10</v>
      </c>
      <c r="G645" s="8" t="n">
        <v>0.0046</v>
      </c>
    </row>
    <row r="646" customFormat="false" ht="15.75" hidden="false" customHeight="false" outlineLevel="0" collapsed="false">
      <c r="A646" s="9" t="n">
        <v>42576</v>
      </c>
      <c r="B646" s="7" t="n">
        <v>2168.48</v>
      </c>
      <c r="C646" s="7" t="n">
        <v>2173.71</v>
      </c>
      <c r="D646" s="7" t="n">
        <v>2173.71</v>
      </c>
      <c r="E646" s="7" t="n">
        <v>2161.95</v>
      </c>
      <c r="F646" s="4" t="s">
        <v>10</v>
      </c>
      <c r="G646" s="8" t="n">
        <v>-0.003</v>
      </c>
    </row>
    <row r="647" customFormat="false" ht="15.75" hidden="false" customHeight="false" outlineLevel="0" collapsed="false">
      <c r="A647" s="9" t="n">
        <v>42577</v>
      </c>
      <c r="B647" s="7" t="n">
        <v>2169.18</v>
      </c>
      <c r="C647" s="7" t="n">
        <v>2168.97</v>
      </c>
      <c r="D647" s="7" t="n">
        <v>2173.54</v>
      </c>
      <c r="E647" s="7" t="n">
        <v>2160.18</v>
      </c>
      <c r="F647" s="4" t="s">
        <v>10</v>
      </c>
      <c r="G647" s="8" t="n">
        <v>0.0003</v>
      </c>
    </row>
    <row r="648" customFormat="false" ht="15.75" hidden="false" customHeight="false" outlineLevel="0" collapsed="false">
      <c r="A648" s="9" t="n">
        <v>42578</v>
      </c>
      <c r="B648" s="7" t="n">
        <v>2166.58</v>
      </c>
      <c r="C648" s="7" t="n">
        <v>2169.81</v>
      </c>
      <c r="D648" s="7" t="n">
        <v>2174.98</v>
      </c>
      <c r="E648" s="7" t="n">
        <v>2159.07</v>
      </c>
      <c r="F648" s="4" t="s">
        <v>10</v>
      </c>
      <c r="G648" s="8" t="n">
        <v>-0.0012</v>
      </c>
    </row>
    <row r="649" customFormat="false" ht="15.75" hidden="false" customHeight="false" outlineLevel="0" collapsed="false">
      <c r="A649" s="9" t="n">
        <v>42579</v>
      </c>
      <c r="B649" s="7" t="n">
        <v>2170.06</v>
      </c>
      <c r="C649" s="7" t="n">
        <v>2166.05</v>
      </c>
      <c r="D649" s="7" t="n">
        <v>2172.85</v>
      </c>
      <c r="E649" s="7" t="n">
        <v>2159.74</v>
      </c>
      <c r="F649" s="4" t="s">
        <v>10</v>
      </c>
      <c r="G649" s="8" t="n">
        <v>0.0016</v>
      </c>
    </row>
    <row r="650" customFormat="false" ht="15.75" hidden="false" customHeight="false" outlineLevel="0" collapsed="false">
      <c r="A650" s="9" t="n">
        <v>42580</v>
      </c>
      <c r="B650" s="7" t="n">
        <v>2173.6</v>
      </c>
      <c r="C650" s="7" t="n">
        <v>2168.83</v>
      </c>
      <c r="D650" s="7" t="n">
        <v>2177.09</v>
      </c>
      <c r="E650" s="7" t="n">
        <v>2163.49</v>
      </c>
      <c r="F650" s="4" t="s">
        <v>10</v>
      </c>
      <c r="G650" s="8" t="n">
        <v>0.0016</v>
      </c>
    </row>
    <row r="651" customFormat="false" ht="15.75" hidden="false" customHeight="false" outlineLevel="0" collapsed="false">
      <c r="A651" s="6" t="n">
        <v>42583</v>
      </c>
      <c r="B651" s="7" t="n">
        <v>2170.84</v>
      </c>
      <c r="C651" s="7" t="n">
        <v>2173.15</v>
      </c>
      <c r="D651" s="7" t="n">
        <v>2178.29</v>
      </c>
      <c r="E651" s="7" t="n">
        <v>2166.21</v>
      </c>
      <c r="F651" s="4" t="s">
        <v>10</v>
      </c>
      <c r="G651" s="8" t="n">
        <v>-0.0013</v>
      </c>
    </row>
    <row r="652" customFormat="false" ht="15.75" hidden="false" customHeight="false" outlineLevel="0" collapsed="false">
      <c r="A652" s="6" t="n">
        <v>42584</v>
      </c>
      <c r="B652" s="7" t="n">
        <v>2157.03</v>
      </c>
      <c r="C652" s="7" t="n">
        <v>2169.94</v>
      </c>
      <c r="D652" s="7" t="n">
        <v>2170.2</v>
      </c>
      <c r="E652" s="7" t="n">
        <v>2147.58</v>
      </c>
      <c r="F652" s="4" t="s">
        <v>10</v>
      </c>
      <c r="G652" s="8" t="n">
        <v>-0.0064</v>
      </c>
    </row>
    <row r="653" customFormat="false" ht="15.75" hidden="false" customHeight="false" outlineLevel="0" collapsed="false">
      <c r="A653" s="6" t="n">
        <v>42585</v>
      </c>
      <c r="B653" s="7" t="n">
        <v>2163.79</v>
      </c>
      <c r="C653" s="7" t="n">
        <v>2156.81</v>
      </c>
      <c r="D653" s="7" t="n">
        <v>2163.79</v>
      </c>
      <c r="E653" s="7" t="n">
        <v>2152.56</v>
      </c>
      <c r="F653" s="4" t="s">
        <v>10</v>
      </c>
      <c r="G653" s="8" t="n">
        <v>0.0031</v>
      </c>
    </row>
    <row r="654" customFormat="false" ht="15.75" hidden="false" customHeight="false" outlineLevel="0" collapsed="false">
      <c r="A654" s="6" t="n">
        <v>42586</v>
      </c>
      <c r="B654" s="7" t="n">
        <v>2164.25</v>
      </c>
      <c r="C654" s="7" t="n">
        <v>2163.51</v>
      </c>
      <c r="D654" s="7" t="n">
        <v>2168.19</v>
      </c>
      <c r="E654" s="7" t="n">
        <v>2159.07</v>
      </c>
      <c r="F654" s="4" t="s">
        <v>10</v>
      </c>
      <c r="G654" s="8" t="n">
        <v>0.0002</v>
      </c>
    </row>
    <row r="655" customFormat="false" ht="15.75" hidden="false" customHeight="false" outlineLevel="0" collapsed="false">
      <c r="A655" s="6" t="n">
        <v>42587</v>
      </c>
      <c r="B655" s="7" t="n">
        <v>2182.87</v>
      </c>
      <c r="C655" s="7" t="n">
        <v>2168.79</v>
      </c>
      <c r="D655" s="7" t="n">
        <v>2182.87</v>
      </c>
      <c r="E655" s="7" t="n">
        <v>2168.79</v>
      </c>
      <c r="F655" s="4" t="s">
        <v>10</v>
      </c>
      <c r="G655" s="8" t="n">
        <v>0.0086</v>
      </c>
    </row>
    <row r="656" customFormat="false" ht="15.75" hidden="false" customHeight="false" outlineLevel="0" collapsed="false">
      <c r="A656" s="6" t="n">
        <v>42590</v>
      </c>
      <c r="B656" s="7" t="n">
        <v>2180.89</v>
      </c>
      <c r="C656" s="7" t="n">
        <v>2183.76</v>
      </c>
      <c r="D656" s="7" t="n">
        <v>2185.44</v>
      </c>
      <c r="E656" s="7" t="n">
        <v>2177.85</v>
      </c>
      <c r="F656" s="4" t="s">
        <v>10</v>
      </c>
      <c r="G656" s="8" t="n">
        <v>-0.0009</v>
      </c>
    </row>
    <row r="657" customFormat="false" ht="15.75" hidden="false" customHeight="false" outlineLevel="0" collapsed="false">
      <c r="A657" s="6" t="n">
        <v>42591</v>
      </c>
      <c r="B657" s="7" t="n">
        <v>2181.74</v>
      </c>
      <c r="C657" s="7" t="n">
        <v>2182.24</v>
      </c>
      <c r="D657" s="7" t="n">
        <v>2187.66</v>
      </c>
      <c r="E657" s="7" t="n">
        <v>2178.61</v>
      </c>
      <c r="F657" s="4" t="s">
        <v>10</v>
      </c>
      <c r="G657" s="8" t="n">
        <v>0.0004</v>
      </c>
    </row>
    <row r="658" customFormat="false" ht="15.75" hidden="false" customHeight="false" outlineLevel="0" collapsed="false">
      <c r="A658" s="9" t="n">
        <v>42592</v>
      </c>
      <c r="B658" s="7" t="n">
        <v>2175.49</v>
      </c>
      <c r="C658" s="7" t="n">
        <v>2182.81</v>
      </c>
      <c r="D658" s="7" t="n">
        <v>2183.41</v>
      </c>
      <c r="E658" s="7" t="n">
        <v>2172</v>
      </c>
      <c r="F658" s="4" t="s">
        <v>10</v>
      </c>
      <c r="G658" s="8" t="n">
        <v>-0.0029</v>
      </c>
    </row>
    <row r="659" customFormat="false" ht="15.75" hidden="false" customHeight="false" outlineLevel="0" collapsed="false">
      <c r="A659" s="9" t="n">
        <v>42593</v>
      </c>
      <c r="B659" s="7" t="n">
        <v>2185.79</v>
      </c>
      <c r="C659" s="7" t="n">
        <v>2177.97</v>
      </c>
      <c r="D659" s="7" t="n">
        <v>2188.45</v>
      </c>
      <c r="E659" s="7" t="n">
        <v>2177.97</v>
      </c>
      <c r="F659" s="4" t="s">
        <v>10</v>
      </c>
      <c r="G659" s="8" t="n">
        <v>0.0047</v>
      </c>
    </row>
    <row r="660" customFormat="false" ht="15.75" hidden="false" customHeight="false" outlineLevel="0" collapsed="false">
      <c r="A660" s="9" t="n">
        <v>42594</v>
      </c>
      <c r="B660" s="7" t="n">
        <v>2184.05</v>
      </c>
      <c r="C660" s="7" t="n">
        <v>2183.74</v>
      </c>
      <c r="D660" s="7" t="n">
        <v>2186.28</v>
      </c>
      <c r="E660" s="7" t="n">
        <v>2179.42</v>
      </c>
      <c r="F660" s="4" t="s">
        <v>10</v>
      </c>
      <c r="G660" s="8" t="n">
        <v>-0.0008</v>
      </c>
    </row>
    <row r="661" customFormat="false" ht="15.75" hidden="false" customHeight="false" outlineLevel="0" collapsed="false">
      <c r="A661" s="9" t="n">
        <v>42597</v>
      </c>
      <c r="B661" s="7" t="n">
        <v>2190.15</v>
      </c>
      <c r="C661" s="7" t="n">
        <v>2186.08</v>
      </c>
      <c r="D661" s="7" t="n">
        <v>2193.81</v>
      </c>
      <c r="E661" s="7" t="n">
        <v>2186.08</v>
      </c>
      <c r="F661" s="4" t="s">
        <v>10</v>
      </c>
      <c r="G661" s="8" t="n">
        <v>0.0028</v>
      </c>
    </row>
    <row r="662" customFormat="false" ht="15.75" hidden="false" customHeight="false" outlineLevel="0" collapsed="false">
      <c r="A662" s="9" t="n">
        <v>42598</v>
      </c>
      <c r="B662" s="7" t="n">
        <v>2178.15</v>
      </c>
      <c r="C662" s="7" t="n">
        <v>2186.24</v>
      </c>
      <c r="D662" s="7" t="n">
        <v>2186.24</v>
      </c>
      <c r="E662" s="7" t="n">
        <v>2178.14</v>
      </c>
      <c r="F662" s="4" t="s">
        <v>10</v>
      </c>
      <c r="G662" s="8" t="n">
        <v>-0.0055</v>
      </c>
    </row>
    <row r="663" customFormat="false" ht="15.75" hidden="false" customHeight="false" outlineLevel="0" collapsed="false">
      <c r="A663" s="9" t="n">
        <v>42599</v>
      </c>
      <c r="B663" s="7" t="n">
        <v>2182.22</v>
      </c>
      <c r="C663" s="7" t="n">
        <v>2177.84</v>
      </c>
      <c r="D663" s="7" t="n">
        <v>2183.08</v>
      </c>
      <c r="E663" s="7" t="n">
        <v>2168.5</v>
      </c>
      <c r="F663" s="4" t="s">
        <v>10</v>
      </c>
      <c r="G663" s="8" t="n">
        <v>0.0019</v>
      </c>
    </row>
    <row r="664" customFormat="false" ht="15.75" hidden="false" customHeight="false" outlineLevel="0" collapsed="false">
      <c r="A664" s="9" t="n">
        <v>42600</v>
      </c>
      <c r="B664" s="7" t="n">
        <v>2187.02</v>
      </c>
      <c r="C664" s="7" t="n">
        <v>2181.9</v>
      </c>
      <c r="D664" s="7" t="n">
        <v>2187.03</v>
      </c>
      <c r="E664" s="7" t="n">
        <v>2180.46</v>
      </c>
      <c r="F664" s="4" t="s">
        <v>10</v>
      </c>
      <c r="G664" s="8" t="n">
        <v>0.0022</v>
      </c>
    </row>
    <row r="665" customFormat="false" ht="15.75" hidden="false" customHeight="false" outlineLevel="0" collapsed="false">
      <c r="A665" s="9" t="n">
        <v>42601</v>
      </c>
      <c r="B665" s="7" t="n">
        <v>2183.87</v>
      </c>
      <c r="C665" s="7" t="n">
        <v>2184.24</v>
      </c>
      <c r="D665" s="7" t="n">
        <v>2185</v>
      </c>
      <c r="E665" s="7" t="n">
        <v>2175.13</v>
      </c>
      <c r="F665" s="4" t="s">
        <v>10</v>
      </c>
      <c r="G665" s="8" t="n">
        <v>-0.0014</v>
      </c>
    </row>
    <row r="666" customFormat="false" ht="15.75" hidden="false" customHeight="false" outlineLevel="0" collapsed="false">
      <c r="A666" s="9" t="n">
        <v>42604</v>
      </c>
      <c r="B666" s="7" t="n">
        <v>2182.64</v>
      </c>
      <c r="C666" s="7" t="n">
        <v>2181.58</v>
      </c>
      <c r="D666" s="7" t="n">
        <v>2185.15</v>
      </c>
      <c r="E666" s="7" t="n">
        <v>2175.96</v>
      </c>
      <c r="F666" s="4" t="s">
        <v>10</v>
      </c>
      <c r="G666" s="8" t="n">
        <v>-0.0006</v>
      </c>
    </row>
    <row r="667" customFormat="false" ht="15.75" hidden="false" customHeight="false" outlineLevel="0" collapsed="false">
      <c r="A667" s="9" t="n">
        <v>42605</v>
      </c>
      <c r="B667" s="7" t="n">
        <v>2186.9</v>
      </c>
      <c r="C667" s="7" t="n">
        <v>2187.81</v>
      </c>
      <c r="D667" s="7" t="n">
        <v>2193.42</v>
      </c>
      <c r="E667" s="7" t="n">
        <v>2186.8</v>
      </c>
      <c r="F667" s="4" t="s">
        <v>10</v>
      </c>
      <c r="G667" s="8" t="n">
        <v>0.002</v>
      </c>
    </row>
    <row r="668" customFormat="false" ht="15.75" hidden="false" customHeight="false" outlineLevel="0" collapsed="false">
      <c r="A668" s="9" t="n">
        <v>42606</v>
      </c>
      <c r="B668" s="7" t="n">
        <v>2175.44</v>
      </c>
      <c r="C668" s="7" t="n">
        <v>2185.09</v>
      </c>
      <c r="D668" s="7" t="n">
        <v>2186.66</v>
      </c>
      <c r="E668" s="7" t="n">
        <v>2171.25</v>
      </c>
      <c r="F668" s="4" t="s">
        <v>10</v>
      </c>
      <c r="G668" s="8" t="n">
        <v>-0.0052</v>
      </c>
    </row>
    <row r="669" customFormat="false" ht="15.75" hidden="false" customHeight="false" outlineLevel="0" collapsed="false">
      <c r="A669" s="9" t="n">
        <v>42607</v>
      </c>
      <c r="B669" s="7" t="n">
        <v>2172.47</v>
      </c>
      <c r="C669" s="7" t="n">
        <v>2173.29</v>
      </c>
      <c r="D669" s="7" t="n">
        <v>2179</v>
      </c>
      <c r="E669" s="7" t="n">
        <v>2169.74</v>
      </c>
      <c r="F669" s="4" t="s">
        <v>10</v>
      </c>
      <c r="G669" s="8" t="n">
        <v>-0.0014</v>
      </c>
    </row>
    <row r="670" customFormat="false" ht="15.75" hidden="false" customHeight="false" outlineLevel="0" collapsed="false">
      <c r="A670" s="9" t="n">
        <v>42608</v>
      </c>
      <c r="B670" s="7" t="n">
        <v>2169.04</v>
      </c>
      <c r="C670" s="7" t="n">
        <v>2175.1</v>
      </c>
      <c r="D670" s="7" t="n">
        <v>2187.94</v>
      </c>
      <c r="E670" s="7" t="n">
        <v>2160.39</v>
      </c>
      <c r="F670" s="4" t="s">
        <v>10</v>
      </c>
      <c r="G670" s="8" t="n">
        <v>-0.0016</v>
      </c>
    </row>
    <row r="671" customFormat="false" ht="15.75" hidden="false" customHeight="false" outlineLevel="0" collapsed="false">
      <c r="A671" s="9" t="n">
        <v>42611</v>
      </c>
      <c r="B671" s="7" t="n">
        <v>2180.38</v>
      </c>
      <c r="C671" s="7" t="n">
        <v>2170.19</v>
      </c>
      <c r="D671" s="7" t="n">
        <v>2183.48</v>
      </c>
      <c r="E671" s="7" t="n">
        <v>2170.19</v>
      </c>
      <c r="F671" s="4" t="s">
        <v>10</v>
      </c>
      <c r="G671" s="8" t="n">
        <v>0.0052</v>
      </c>
    </row>
    <row r="672" customFormat="false" ht="15.75" hidden="false" customHeight="false" outlineLevel="0" collapsed="false">
      <c r="A672" s="9" t="n">
        <v>42612</v>
      </c>
      <c r="B672" s="7" t="n">
        <v>2176.12</v>
      </c>
      <c r="C672" s="7" t="n">
        <v>2179.45</v>
      </c>
      <c r="D672" s="7" t="n">
        <v>2182.27</v>
      </c>
      <c r="E672" s="7" t="n">
        <v>2170.41</v>
      </c>
      <c r="F672" s="4" t="s">
        <v>10</v>
      </c>
      <c r="G672" s="8" t="n">
        <v>-0.002</v>
      </c>
    </row>
    <row r="673" customFormat="false" ht="15.75" hidden="false" customHeight="false" outlineLevel="0" collapsed="false">
      <c r="A673" s="9" t="n">
        <v>42613</v>
      </c>
      <c r="B673" s="7" t="n">
        <v>2170.95</v>
      </c>
      <c r="C673" s="7" t="n">
        <v>2173.56</v>
      </c>
      <c r="D673" s="7" t="n">
        <v>2173.79</v>
      </c>
      <c r="E673" s="7" t="n">
        <v>2161.35</v>
      </c>
      <c r="F673" s="4" t="s">
        <v>10</v>
      </c>
      <c r="G673" s="8" t="n">
        <v>-0.0024</v>
      </c>
    </row>
    <row r="674" customFormat="false" ht="15.75" hidden="false" customHeight="false" outlineLevel="0" collapsed="false">
      <c r="A674" s="6" t="n">
        <v>42614</v>
      </c>
      <c r="B674" s="7" t="n">
        <v>2170.86</v>
      </c>
      <c r="C674" s="7" t="n">
        <v>2171.33</v>
      </c>
      <c r="D674" s="7" t="n">
        <v>2173.56</v>
      </c>
      <c r="E674" s="7" t="n">
        <v>2157.09</v>
      </c>
      <c r="F674" s="4" t="s">
        <v>10</v>
      </c>
      <c r="G674" s="8" t="n">
        <v>0</v>
      </c>
    </row>
    <row r="675" customFormat="false" ht="15.75" hidden="false" customHeight="false" outlineLevel="0" collapsed="false">
      <c r="A675" s="6" t="n">
        <v>42615</v>
      </c>
      <c r="B675" s="7" t="n">
        <v>2179.98</v>
      </c>
      <c r="C675" s="7" t="n">
        <v>2177.49</v>
      </c>
      <c r="D675" s="7" t="n">
        <v>2184.87</v>
      </c>
      <c r="E675" s="7" t="n">
        <v>2173.59</v>
      </c>
      <c r="F675" s="4" t="s">
        <v>10</v>
      </c>
      <c r="G675" s="8" t="n">
        <v>0.0042</v>
      </c>
    </row>
    <row r="676" customFormat="false" ht="15.75" hidden="false" customHeight="false" outlineLevel="0" collapsed="false">
      <c r="A676" s="6" t="n">
        <v>42619</v>
      </c>
      <c r="B676" s="7" t="n">
        <v>2186.48</v>
      </c>
      <c r="C676" s="7" t="n">
        <v>2181.61</v>
      </c>
      <c r="D676" s="7" t="n">
        <v>2186.57</v>
      </c>
      <c r="E676" s="7" t="n">
        <v>2175.1</v>
      </c>
      <c r="F676" s="4" t="s">
        <v>10</v>
      </c>
      <c r="G676" s="8" t="n">
        <v>0.003</v>
      </c>
    </row>
    <row r="677" customFormat="false" ht="15.75" hidden="false" customHeight="false" outlineLevel="0" collapsed="false">
      <c r="A677" s="6" t="n">
        <v>42620</v>
      </c>
      <c r="B677" s="7" t="n">
        <v>2186.16</v>
      </c>
      <c r="C677" s="7" t="n">
        <v>2185.17</v>
      </c>
      <c r="D677" s="7" t="n">
        <v>2187.87</v>
      </c>
      <c r="E677" s="7" t="n">
        <v>2179.07</v>
      </c>
      <c r="F677" s="4" t="s">
        <v>10</v>
      </c>
      <c r="G677" s="8" t="n">
        <v>-0.0001</v>
      </c>
    </row>
    <row r="678" customFormat="false" ht="15.75" hidden="false" customHeight="false" outlineLevel="0" collapsed="false">
      <c r="A678" s="6" t="n">
        <v>42621</v>
      </c>
      <c r="B678" s="7" t="n">
        <v>2181.3</v>
      </c>
      <c r="C678" s="7" t="n">
        <v>2182.76</v>
      </c>
      <c r="D678" s="7" t="n">
        <v>2184.94</v>
      </c>
      <c r="E678" s="7" t="n">
        <v>2177.49</v>
      </c>
      <c r="F678" s="4" t="s">
        <v>10</v>
      </c>
      <c r="G678" s="8" t="n">
        <v>-0.0022</v>
      </c>
    </row>
    <row r="679" customFormat="false" ht="15.75" hidden="false" customHeight="false" outlineLevel="0" collapsed="false">
      <c r="A679" s="6" t="n">
        <v>42622</v>
      </c>
      <c r="B679" s="7" t="n">
        <v>2127.81</v>
      </c>
      <c r="C679" s="7" t="n">
        <v>2169.08</v>
      </c>
      <c r="D679" s="7" t="n">
        <v>2169.08</v>
      </c>
      <c r="E679" s="7" t="n">
        <v>2127.81</v>
      </c>
      <c r="F679" s="4" t="s">
        <v>10</v>
      </c>
      <c r="G679" s="8" t="n">
        <v>-0.0245</v>
      </c>
    </row>
    <row r="680" customFormat="false" ht="15.75" hidden="false" customHeight="false" outlineLevel="0" collapsed="false">
      <c r="A680" s="9" t="n">
        <v>42625</v>
      </c>
      <c r="B680" s="7" t="n">
        <v>2159.04</v>
      </c>
      <c r="C680" s="7" t="n">
        <v>2120.86</v>
      </c>
      <c r="D680" s="7" t="n">
        <v>2163.3</v>
      </c>
      <c r="E680" s="7" t="n">
        <v>2119.12</v>
      </c>
      <c r="F680" s="4" t="s">
        <v>10</v>
      </c>
      <c r="G680" s="8" t="n">
        <v>0.0147</v>
      </c>
    </row>
    <row r="681" customFormat="false" ht="15.75" hidden="false" customHeight="false" outlineLevel="0" collapsed="false">
      <c r="A681" s="9" t="n">
        <v>42626</v>
      </c>
      <c r="B681" s="7" t="n">
        <v>2127.02</v>
      </c>
      <c r="C681" s="7" t="n">
        <v>2150.47</v>
      </c>
      <c r="D681" s="7" t="n">
        <v>2150.47</v>
      </c>
      <c r="E681" s="7" t="n">
        <v>2120.27</v>
      </c>
      <c r="F681" s="4" t="s">
        <v>10</v>
      </c>
      <c r="G681" s="8" t="n">
        <v>-0.0148</v>
      </c>
    </row>
    <row r="682" customFormat="false" ht="15.75" hidden="false" customHeight="false" outlineLevel="0" collapsed="false">
      <c r="A682" s="9" t="n">
        <v>42627</v>
      </c>
      <c r="B682" s="7" t="n">
        <v>2125.77</v>
      </c>
      <c r="C682" s="7" t="n">
        <v>2127.86</v>
      </c>
      <c r="D682" s="7" t="n">
        <v>2141.33</v>
      </c>
      <c r="E682" s="7" t="n">
        <v>2119.9</v>
      </c>
      <c r="F682" s="4" t="s">
        <v>10</v>
      </c>
      <c r="G682" s="8" t="n">
        <v>-0.0006</v>
      </c>
    </row>
    <row r="683" customFormat="false" ht="15.75" hidden="false" customHeight="false" outlineLevel="0" collapsed="false">
      <c r="A683" s="9" t="n">
        <v>42628</v>
      </c>
      <c r="B683" s="7" t="n">
        <v>2147.26</v>
      </c>
      <c r="C683" s="7" t="n">
        <v>2125.36</v>
      </c>
      <c r="D683" s="7" t="n">
        <v>2151.31</v>
      </c>
      <c r="E683" s="7" t="n">
        <v>2122.36</v>
      </c>
      <c r="F683" s="4" t="s">
        <v>10</v>
      </c>
      <c r="G683" s="8" t="n">
        <v>0.0101</v>
      </c>
    </row>
    <row r="684" customFormat="false" ht="15.75" hidden="false" customHeight="false" outlineLevel="0" collapsed="false">
      <c r="A684" s="9" t="n">
        <v>42629</v>
      </c>
      <c r="B684" s="7" t="n">
        <v>2139.16</v>
      </c>
      <c r="C684" s="7" t="n">
        <v>2146.48</v>
      </c>
      <c r="D684" s="7" t="n">
        <v>2146.48</v>
      </c>
      <c r="E684" s="7" t="n">
        <v>2131.2</v>
      </c>
      <c r="F684" s="4" t="s">
        <v>10</v>
      </c>
      <c r="G684" s="8" t="n">
        <v>-0.0038</v>
      </c>
    </row>
    <row r="685" customFormat="false" ht="15.75" hidden="false" customHeight="false" outlineLevel="0" collapsed="false">
      <c r="A685" s="9" t="n">
        <v>42632</v>
      </c>
      <c r="B685" s="7" t="n">
        <v>2139.12</v>
      </c>
      <c r="C685" s="7" t="n">
        <v>2143.99</v>
      </c>
      <c r="D685" s="7" t="n">
        <v>2153.61</v>
      </c>
      <c r="E685" s="7" t="n">
        <v>2135.91</v>
      </c>
      <c r="F685" s="4" t="s">
        <v>10</v>
      </c>
      <c r="G685" s="8" t="n">
        <v>0</v>
      </c>
    </row>
    <row r="686" customFormat="false" ht="15.75" hidden="false" customHeight="false" outlineLevel="0" collapsed="false">
      <c r="A686" s="9" t="n">
        <v>42633</v>
      </c>
      <c r="B686" s="7" t="n">
        <v>2139.76</v>
      </c>
      <c r="C686" s="7" t="n">
        <v>2145.94</v>
      </c>
      <c r="D686" s="7" t="n">
        <v>2150.8</v>
      </c>
      <c r="E686" s="7" t="n">
        <v>2139.17</v>
      </c>
      <c r="F686" s="4" t="s">
        <v>10</v>
      </c>
      <c r="G686" s="8" t="n">
        <v>0.0003</v>
      </c>
    </row>
    <row r="687" customFormat="false" ht="15.75" hidden="false" customHeight="false" outlineLevel="0" collapsed="false">
      <c r="A687" s="9" t="n">
        <v>42634</v>
      </c>
      <c r="B687" s="7" t="n">
        <v>2163.12</v>
      </c>
      <c r="C687" s="7" t="n">
        <v>2144.58</v>
      </c>
      <c r="D687" s="7" t="n">
        <v>2165.11</v>
      </c>
      <c r="E687" s="7" t="n">
        <v>2139.57</v>
      </c>
      <c r="F687" s="4" t="s">
        <v>10</v>
      </c>
      <c r="G687" s="8" t="n">
        <v>0.0109</v>
      </c>
    </row>
    <row r="688" customFormat="false" ht="15.75" hidden="false" customHeight="false" outlineLevel="0" collapsed="false">
      <c r="A688" s="9" t="n">
        <v>42635</v>
      </c>
      <c r="B688" s="7" t="n">
        <v>2177.18</v>
      </c>
      <c r="C688" s="7" t="n">
        <v>2170.94</v>
      </c>
      <c r="D688" s="7" t="n">
        <v>2179.99</v>
      </c>
      <c r="E688" s="7" t="n">
        <v>2170.94</v>
      </c>
      <c r="F688" s="4" t="s">
        <v>10</v>
      </c>
      <c r="G688" s="8" t="n">
        <v>0.0065</v>
      </c>
    </row>
    <row r="689" customFormat="false" ht="15.75" hidden="false" customHeight="false" outlineLevel="0" collapsed="false">
      <c r="A689" s="9" t="n">
        <v>42636</v>
      </c>
      <c r="B689" s="7" t="n">
        <v>2164.69</v>
      </c>
      <c r="C689" s="7" t="n">
        <v>2173.29</v>
      </c>
      <c r="D689" s="7" t="n">
        <v>2173.75</v>
      </c>
      <c r="E689" s="7" t="n">
        <v>2163.97</v>
      </c>
      <c r="F689" s="4" t="s">
        <v>10</v>
      </c>
      <c r="G689" s="8" t="n">
        <v>-0.0057</v>
      </c>
    </row>
    <row r="690" customFormat="false" ht="15.75" hidden="false" customHeight="false" outlineLevel="0" collapsed="false">
      <c r="A690" s="9" t="n">
        <v>42639</v>
      </c>
      <c r="B690" s="7" t="n">
        <v>2146.1</v>
      </c>
      <c r="C690" s="7" t="n">
        <v>2158.54</v>
      </c>
      <c r="D690" s="7" t="n">
        <v>2158.54</v>
      </c>
      <c r="E690" s="7" t="n">
        <v>2145.04</v>
      </c>
      <c r="F690" s="4" t="s">
        <v>10</v>
      </c>
      <c r="G690" s="8" t="n">
        <v>-0.0086</v>
      </c>
    </row>
    <row r="691" customFormat="false" ht="15.75" hidden="false" customHeight="false" outlineLevel="0" collapsed="false">
      <c r="A691" s="9" t="n">
        <v>42640</v>
      </c>
      <c r="B691" s="7" t="n">
        <v>2159.93</v>
      </c>
      <c r="C691" s="7" t="n">
        <v>2146.04</v>
      </c>
      <c r="D691" s="7" t="n">
        <v>2161.13</v>
      </c>
      <c r="E691" s="7" t="n">
        <v>2141.55</v>
      </c>
      <c r="F691" s="4" t="s">
        <v>10</v>
      </c>
      <c r="G691" s="8" t="n">
        <v>0.0064</v>
      </c>
    </row>
    <row r="692" customFormat="false" ht="15.75" hidden="false" customHeight="false" outlineLevel="0" collapsed="false">
      <c r="A692" s="9" t="n">
        <v>42641</v>
      </c>
      <c r="B692" s="7" t="n">
        <v>2171.37</v>
      </c>
      <c r="C692" s="7" t="n">
        <v>2161.85</v>
      </c>
      <c r="D692" s="7" t="n">
        <v>2172.4</v>
      </c>
      <c r="E692" s="7" t="n">
        <v>2151.79</v>
      </c>
      <c r="F692" s="4" t="s">
        <v>10</v>
      </c>
      <c r="G692" s="8" t="n">
        <v>0.0053</v>
      </c>
    </row>
    <row r="693" customFormat="false" ht="15.75" hidden="false" customHeight="false" outlineLevel="0" collapsed="false">
      <c r="A693" s="9" t="n">
        <v>42642</v>
      </c>
      <c r="B693" s="7" t="n">
        <v>2151.13</v>
      </c>
      <c r="C693" s="7" t="n">
        <v>2168.9</v>
      </c>
      <c r="D693" s="7" t="n">
        <v>2172.67</v>
      </c>
      <c r="E693" s="7" t="n">
        <v>2145.2</v>
      </c>
      <c r="F693" s="4" t="s">
        <v>10</v>
      </c>
      <c r="G693" s="8" t="n">
        <v>-0.0093</v>
      </c>
    </row>
    <row r="694" customFormat="false" ht="15.75" hidden="false" customHeight="false" outlineLevel="0" collapsed="false">
      <c r="A694" s="9" t="n">
        <v>42643</v>
      </c>
      <c r="B694" s="7" t="n">
        <v>2168.27</v>
      </c>
      <c r="C694" s="7" t="n">
        <v>2156.51</v>
      </c>
      <c r="D694" s="7" t="n">
        <v>2175.3</v>
      </c>
      <c r="E694" s="7" t="n">
        <v>2156.51</v>
      </c>
      <c r="F694" s="4" t="s">
        <v>10</v>
      </c>
      <c r="G694" s="8" t="n">
        <v>0.008</v>
      </c>
    </row>
    <row r="695" customFormat="false" ht="15.75" hidden="false" customHeight="false" outlineLevel="0" collapsed="false">
      <c r="A695" s="6" t="n">
        <v>42646</v>
      </c>
      <c r="B695" s="7" t="n">
        <v>2161.2</v>
      </c>
      <c r="C695" s="7" t="n">
        <v>2164.33</v>
      </c>
      <c r="D695" s="7" t="n">
        <v>2164.41</v>
      </c>
      <c r="E695" s="7" t="n">
        <v>2154.77</v>
      </c>
      <c r="F695" s="4" t="s">
        <v>10</v>
      </c>
      <c r="G695" s="8" t="n">
        <v>-0.0033</v>
      </c>
    </row>
    <row r="696" customFormat="false" ht="15.75" hidden="false" customHeight="false" outlineLevel="0" collapsed="false">
      <c r="A696" s="6" t="n">
        <v>42647</v>
      </c>
      <c r="B696" s="7" t="n">
        <v>2150.49</v>
      </c>
      <c r="C696" s="7" t="n">
        <v>2163.37</v>
      </c>
      <c r="D696" s="7" t="n">
        <v>2165.46</v>
      </c>
      <c r="E696" s="7" t="n">
        <v>2144.01</v>
      </c>
      <c r="F696" s="4" t="s">
        <v>10</v>
      </c>
      <c r="G696" s="8" t="n">
        <v>-0.005</v>
      </c>
    </row>
    <row r="697" customFormat="false" ht="15.75" hidden="false" customHeight="false" outlineLevel="0" collapsed="false">
      <c r="A697" s="6" t="n">
        <v>42648</v>
      </c>
      <c r="B697" s="7" t="n">
        <v>2159.73</v>
      </c>
      <c r="C697" s="7" t="n">
        <v>2155.15</v>
      </c>
      <c r="D697" s="7" t="n">
        <v>2163.95</v>
      </c>
      <c r="E697" s="7" t="n">
        <v>2155.15</v>
      </c>
      <c r="F697" s="4" t="s">
        <v>10</v>
      </c>
      <c r="G697" s="8" t="n">
        <v>0.0043</v>
      </c>
    </row>
    <row r="698" customFormat="false" ht="15.75" hidden="false" customHeight="false" outlineLevel="0" collapsed="false">
      <c r="A698" s="6" t="n">
        <v>42649</v>
      </c>
      <c r="B698" s="7" t="n">
        <v>2160.77</v>
      </c>
      <c r="C698" s="7" t="n">
        <v>2158.22</v>
      </c>
      <c r="D698" s="7" t="n">
        <v>2162.93</v>
      </c>
      <c r="E698" s="7" t="n">
        <v>2150.28</v>
      </c>
      <c r="F698" s="4" t="s">
        <v>10</v>
      </c>
      <c r="G698" s="8" t="n">
        <v>0.0005</v>
      </c>
    </row>
    <row r="699" customFormat="false" ht="15.75" hidden="false" customHeight="false" outlineLevel="0" collapsed="false">
      <c r="A699" s="6" t="n">
        <v>42650</v>
      </c>
      <c r="B699" s="7" t="n">
        <v>2153.74</v>
      </c>
      <c r="C699" s="7" t="n">
        <v>2164.19</v>
      </c>
      <c r="D699" s="7" t="n">
        <v>2165.86</v>
      </c>
      <c r="E699" s="7" t="n">
        <v>2144.85</v>
      </c>
      <c r="F699" s="4" t="s">
        <v>10</v>
      </c>
      <c r="G699" s="8" t="n">
        <v>-0.0033</v>
      </c>
    </row>
    <row r="700" customFormat="false" ht="15.75" hidden="false" customHeight="false" outlineLevel="0" collapsed="false">
      <c r="A700" s="9" t="n">
        <v>42653</v>
      </c>
      <c r="B700" s="7" t="n">
        <v>2163.66</v>
      </c>
      <c r="C700" s="7" t="n">
        <v>2160.39</v>
      </c>
      <c r="D700" s="7" t="n">
        <v>2169.6</v>
      </c>
      <c r="E700" s="7" t="n">
        <v>2160.39</v>
      </c>
      <c r="F700" s="4" t="s">
        <v>10</v>
      </c>
      <c r="G700" s="8" t="n">
        <v>0.0046</v>
      </c>
    </row>
    <row r="701" customFormat="false" ht="15.75" hidden="false" customHeight="false" outlineLevel="0" collapsed="false">
      <c r="A701" s="9" t="n">
        <v>42654</v>
      </c>
      <c r="B701" s="7" t="n">
        <v>2136.73</v>
      </c>
      <c r="C701" s="7" t="n">
        <v>2161.35</v>
      </c>
      <c r="D701" s="7" t="n">
        <v>2161.56</v>
      </c>
      <c r="E701" s="7" t="n">
        <v>2128.84</v>
      </c>
      <c r="F701" s="4" t="s">
        <v>10</v>
      </c>
      <c r="G701" s="8" t="n">
        <v>-0.0124</v>
      </c>
    </row>
    <row r="702" customFormat="false" ht="15.75" hidden="false" customHeight="false" outlineLevel="0" collapsed="false">
      <c r="A702" s="9" t="n">
        <v>42655</v>
      </c>
      <c r="B702" s="7" t="n">
        <v>2139.18</v>
      </c>
      <c r="C702" s="7" t="n">
        <v>2137.67</v>
      </c>
      <c r="D702" s="7" t="n">
        <v>2145.36</v>
      </c>
      <c r="E702" s="7" t="n">
        <v>2132.77</v>
      </c>
      <c r="F702" s="4" t="s">
        <v>10</v>
      </c>
      <c r="G702" s="8" t="n">
        <v>0.0011</v>
      </c>
    </row>
    <row r="703" customFormat="false" ht="15.75" hidden="false" customHeight="false" outlineLevel="0" collapsed="false">
      <c r="A703" s="9" t="n">
        <v>42656</v>
      </c>
      <c r="B703" s="7" t="n">
        <v>2132.55</v>
      </c>
      <c r="C703" s="7" t="n">
        <v>2130.26</v>
      </c>
      <c r="D703" s="7" t="n">
        <v>2138.19</v>
      </c>
      <c r="E703" s="7" t="n">
        <v>2114.72</v>
      </c>
      <c r="F703" s="4" t="s">
        <v>10</v>
      </c>
      <c r="G703" s="8" t="n">
        <v>-0.0031</v>
      </c>
    </row>
    <row r="704" customFormat="false" ht="15.75" hidden="false" customHeight="false" outlineLevel="0" collapsed="false">
      <c r="A704" s="9" t="n">
        <v>42657</v>
      </c>
      <c r="B704" s="7" t="n">
        <v>2132.98</v>
      </c>
      <c r="C704" s="7" t="n">
        <v>2139.68</v>
      </c>
      <c r="D704" s="7" t="n">
        <v>2149.19</v>
      </c>
      <c r="E704" s="7" t="n">
        <v>2132.98</v>
      </c>
      <c r="F704" s="4" t="s">
        <v>10</v>
      </c>
      <c r="G704" s="8" t="n">
        <v>0.0002</v>
      </c>
    </row>
    <row r="705" customFormat="false" ht="15.75" hidden="false" customHeight="false" outlineLevel="0" collapsed="false">
      <c r="A705" s="9" t="n">
        <v>42660</v>
      </c>
      <c r="B705" s="7" t="n">
        <v>2126.5</v>
      </c>
      <c r="C705" s="7" t="n">
        <v>2132.95</v>
      </c>
      <c r="D705" s="7" t="n">
        <v>2135.61</v>
      </c>
      <c r="E705" s="7" t="n">
        <v>2124.43</v>
      </c>
      <c r="F705" s="4" t="s">
        <v>10</v>
      </c>
      <c r="G705" s="8" t="n">
        <v>-0.003</v>
      </c>
    </row>
    <row r="706" customFormat="false" ht="15.75" hidden="false" customHeight="false" outlineLevel="0" collapsed="false">
      <c r="A706" s="9" t="n">
        <v>42661</v>
      </c>
      <c r="B706" s="7" t="n">
        <v>2139.6</v>
      </c>
      <c r="C706" s="7" t="n">
        <v>2138.31</v>
      </c>
      <c r="D706" s="7" t="n">
        <v>2144.38</v>
      </c>
      <c r="E706" s="7" t="n">
        <v>2135.49</v>
      </c>
      <c r="F706" s="4" t="s">
        <v>10</v>
      </c>
      <c r="G706" s="8" t="n">
        <v>0.0062</v>
      </c>
    </row>
    <row r="707" customFormat="false" ht="15.75" hidden="false" customHeight="false" outlineLevel="0" collapsed="false">
      <c r="A707" s="9" t="n">
        <v>42662</v>
      </c>
      <c r="B707" s="7" t="n">
        <v>2144.29</v>
      </c>
      <c r="C707" s="7" t="n">
        <v>2140.81</v>
      </c>
      <c r="D707" s="7" t="n">
        <v>2148.44</v>
      </c>
      <c r="E707" s="7" t="n">
        <v>2138.15</v>
      </c>
      <c r="F707" s="4" t="s">
        <v>10</v>
      </c>
      <c r="G707" s="8" t="n">
        <v>0.0022</v>
      </c>
    </row>
    <row r="708" customFormat="false" ht="15.75" hidden="false" customHeight="false" outlineLevel="0" collapsed="false">
      <c r="A708" s="9" t="n">
        <v>42663</v>
      </c>
      <c r="B708" s="7" t="n">
        <v>2141.34</v>
      </c>
      <c r="C708" s="7" t="n">
        <v>2142.51</v>
      </c>
      <c r="D708" s="7" t="n">
        <v>2147.18</v>
      </c>
      <c r="E708" s="7" t="n">
        <v>2133.44</v>
      </c>
      <c r="F708" s="4" t="s">
        <v>10</v>
      </c>
      <c r="G708" s="8" t="n">
        <v>-0.0014</v>
      </c>
    </row>
    <row r="709" customFormat="false" ht="15.75" hidden="false" customHeight="false" outlineLevel="0" collapsed="false">
      <c r="A709" s="9" t="n">
        <v>42664</v>
      </c>
      <c r="B709" s="7" t="n">
        <v>2141.16</v>
      </c>
      <c r="C709" s="7" t="n">
        <v>2139.43</v>
      </c>
      <c r="D709" s="7" t="n">
        <v>2142.63</v>
      </c>
      <c r="E709" s="7" t="n">
        <v>2130.09</v>
      </c>
      <c r="F709" s="4" t="s">
        <v>10</v>
      </c>
      <c r="G709" s="8" t="n">
        <v>-0.0001</v>
      </c>
    </row>
    <row r="710" customFormat="false" ht="15.75" hidden="false" customHeight="false" outlineLevel="0" collapsed="false">
      <c r="A710" s="9" t="n">
        <v>42667</v>
      </c>
      <c r="B710" s="7" t="n">
        <v>2151.33</v>
      </c>
      <c r="C710" s="7" t="n">
        <v>2148.5</v>
      </c>
      <c r="D710" s="7" t="n">
        <v>2154.79</v>
      </c>
      <c r="E710" s="7" t="n">
        <v>2146.91</v>
      </c>
      <c r="F710" s="4" t="s">
        <v>10</v>
      </c>
      <c r="G710" s="8" t="n">
        <v>0.0047</v>
      </c>
    </row>
    <row r="711" customFormat="false" ht="15.75" hidden="false" customHeight="false" outlineLevel="0" collapsed="false">
      <c r="A711" s="9" t="n">
        <v>42668</v>
      </c>
      <c r="B711" s="7" t="n">
        <v>2143.16</v>
      </c>
      <c r="C711" s="7" t="n">
        <v>2149.72</v>
      </c>
      <c r="D711" s="7" t="n">
        <v>2151.44</v>
      </c>
      <c r="E711" s="7" t="n">
        <v>2141.93</v>
      </c>
      <c r="F711" s="4" t="s">
        <v>10</v>
      </c>
      <c r="G711" s="8" t="n">
        <v>-0.0038</v>
      </c>
    </row>
    <row r="712" customFormat="false" ht="15.75" hidden="false" customHeight="false" outlineLevel="0" collapsed="false">
      <c r="A712" s="9" t="n">
        <v>42669</v>
      </c>
      <c r="B712" s="7" t="n">
        <v>2139.43</v>
      </c>
      <c r="C712" s="7" t="n">
        <v>2136.97</v>
      </c>
      <c r="D712" s="7" t="n">
        <v>2145.73</v>
      </c>
      <c r="E712" s="7" t="n">
        <v>2131.59</v>
      </c>
      <c r="F712" s="4" t="s">
        <v>10</v>
      </c>
      <c r="G712" s="8" t="n">
        <v>-0.0017</v>
      </c>
    </row>
    <row r="713" customFormat="false" ht="15.75" hidden="false" customHeight="false" outlineLevel="0" collapsed="false">
      <c r="A713" s="9" t="n">
        <v>42670</v>
      </c>
      <c r="B713" s="7" t="n">
        <v>2133.04</v>
      </c>
      <c r="C713" s="7" t="n">
        <v>2144.06</v>
      </c>
      <c r="D713" s="7" t="n">
        <v>2147.13</v>
      </c>
      <c r="E713" s="7" t="n">
        <v>2132.52</v>
      </c>
      <c r="F713" s="4" t="s">
        <v>10</v>
      </c>
      <c r="G713" s="8" t="n">
        <v>-0.003</v>
      </c>
    </row>
    <row r="714" customFormat="false" ht="15.75" hidden="false" customHeight="false" outlineLevel="0" collapsed="false">
      <c r="A714" s="9" t="n">
        <v>42671</v>
      </c>
      <c r="B714" s="7" t="n">
        <v>2126.41</v>
      </c>
      <c r="C714" s="7" t="n">
        <v>2132.23</v>
      </c>
      <c r="D714" s="7" t="n">
        <v>2140.72</v>
      </c>
      <c r="E714" s="7" t="n">
        <v>2119.36</v>
      </c>
      <c r="F714" s="4" t="s">
        <v>10</v>
      </c>
      <c r="G714" s="8" t="n">
        <v>-0.0031</v>
      </c>
    </row>
    <row r="715" customFormat="false" ht="15.75" hidden="false" customHeight="false" outlineLevel="0" collapsed="false">
      <c r="A715" s="9" t="n">
        <v>42674</v>
      </c>
      <c r="B715" s="7" t="n">
        <v>2126.15</v>
      </c>
      <c r="C715" s="7" t="n">
        <v>2129.78</v>
      </c>
      <c r="D715" s="7" t="n">
        <v>2133.25</v>
      </c>
      <c r="E715" s="7" t="n">
        <v>2125.53</v>
      </c>
      <c r="F715" s="4" t="s">
        <v>10</v>
      </c>
      <c r="G715" s="8" t="n">
        <v>-0.0001</v>
      </c>
    </row>
    <row r="716" customFormat="false" ht="15.75" hidden="false" customHeight="false" outlineLevel="0" collapsed="false">
      <c r="A716" s="6" t="n">
        <v>42675</v>
      </c>
      <c r="B716" s="7" t="n">
        <v>2111.72</v>
      </c>
      <c r="C716" s="7" t="n">
        <v>2128.68</v>
      </c>
      <c r="D716" s="7" t="n">
        <v>2131.45</v>
      </c>
      <c r="E716" s="7" t="n">
        <v>2097.85</v>
      </c>
      <c r="F716" s="4" t="s">
        <v>10</v>
      </c>
      <c r="G716" s="8" t="n">
        <v>-0.0068</v>
      </c>
    </row>
    <row r="717" customFormat="false" ht="15.75" hidden="false" customHeight="false" outlineLevel="0" collapsed="false">
      <c r="A717" s="6" t="n">
        <v>42676</v>
      </c>
      <c r="B717" s="7" t="n">
        <v>2097.94</v>
      </c>
      <c r="C717" s="7" t="n">
        <v>2109.43</v>
      </c>
      <c r="D717" s="7" t="n">
        <v>2111.76</v>
      </c>
      <c r="E717" s="7" t="n">
        <v>2094</v>
      </c>
      <c r="F717" s="4" t="s">
        <v>10</v>
      </c>
      <c r="G717" s="8" t="n">
        <v>-0.0065</v>
      </c>
    </row>
    <row r="718" customFormat="false" ht="15.75" hidden="false" customHeight="false" outlineLevel="0" collapsed="false">
      <c r="A718" s="6" t="n">
        <v>42677</v>
      </c>
      <c r="B718" s="7" t="n">
        <v>2088.66</v>
      </c>
      <c r="C718" s="7" t="n">
        <v>2098.8</v>
      </c>
      <c r="D718" s="7" t="n">
        <v>2102.56</v>
      </c>
      <c r="E718" s="7" t="n">
        <v>2085.23</v>
      </c>
      <c r="F718" s="4" t="s">
        <v>10</v>
      </c>
      <c r="G718" s="8" t="n">
        <v>-0.0044</v>
      </c>
    </row>
    <row r="719" customFormat="false" ht="15.75" hidden="false" customHeight="false" outlineLevel="0" collapsed="false">
      <c r="A719" s="6" t="n">
        <v>42678</v>
      </c>
      <c r="B719" s="7" t="n">
        <v>2085.18</v>
      </c>
      <c r="C719" s="7" t="n">
        <v>2083.79</v>
      </c>
      <c r="D719" s="7" t="n">
        <v>2099.07</v>
      </c>
      <c r="E719" s="7" t="n">
        <v>2083.79</v>
      </c>
      <c r="F719" s="4" t="s">
        <v>10</v>
      </c>
      <c r="G719" s="8" t="n">
        <v>-0.0017</v>
      </c>
    </row>
    <row r="720" customFormat="false" ht="15.75" hidden="false" customHeight="false" outlineLevel="0" collapsed="false">
      <c r="A720" s="6" t="n">
        <v>42681</v>
      </c>
      <c r="B720" s="7" t="n">
        <v>2131.52</v>
      </c>
      <c r="C720" s="7" t="n">
        <v>2100.59</v>
      </c>
      <c r="D720" s="7" t="n">
        <v>2132</v>
      </c>
      <c r="E720" s="7" t="n">
        <v>2100.59</v>
      </c>
      <c r="F720" s="4" t="s">
        <v>10</v>
      </c>
      <c r="G720" s="8" t="n">
        <v>0.0222</v>
      </c>
    </row>
    <row r="721" customFormat="false" ht="15.75" hidden="false" customHeight="false" outlineLevel="0" collapsed="false">
      <c r="A721" s="6" t="n">
        <v>42682</v>
      </c>
      <c r="B721" s="7" t="n">
        <v>2139.56</v>
      </c>
      <c r="C721" s="7" t="n">
        <v>2129.92</v>
      </c>
      <c r="D721" s="7" t="n">
        <v>2146.87</v>
      </c>
      <c r="E721" s="7" t="n">
        <v>2123.56</v>
      </c>
      <c r="F721" s="4" t="s">
        <v>10</v>
      </c>
      <c r="G721" s="8" t="n">
        <v>0.0038</v>
      </c>
    </row>
    <row r="722" customFormat="false" ht="15.75" hidden="false" customHeight="false" outlineLevel="0" collapsed="false">
      <c r="A722" s="6" t="n">
        <v>42683</v>
      </c>
      <c r="B722" s="7" t="n">
        <v>2163.26</v>
      </c>
      <c r="C722" s="7" t="n">
        <v>2131.56</v>
      </c>
      <c r="D722" s="7" t="n">
        <v>2170.1</v>
      </c>
      <c r="E722" s="7" t="n">
        <v>2125.35</v>
      </c>
      <c r="F722" s="4" t="s">
        <v>10</v>
      </c>
      <c r="G722" s="8" t="n">
        <v>0.0111</v>
      </c>
    </row>
    <row r="723" customFormat="false" ht="15.75" hidden="false" customHeight="false" outlineLevel="0" collapsed="false">
      <c r="A723" s="9" t="n">
        <v>42684</v>
      </c>
      <c r="B723" s="7" t="n">
        <v>2167.48</v>
      </c>
      <c r="C723" s="7" t="n">
        <v>2167.49</v>
      </c>
      <c r="D723" s="7" t="n">
        <v>2182.3</v>
      </c>
      <c r="E723" s="7" t="n">
        <v>2151.17</v>
      </c>
      <c r="F723" s="4" t="s">
        <v>10</v>
      </c>
      <c r="G723" s="8" t="n">
        <v>0.002</v>
      </c>
    </row>
    <row r="724" customFormat="false" ht="15.75" hidden="false" customHeight="false" outlineLevel="0" collapsed="false">
      <c r="A724" s="9" t="n">
        <v>42685</v>
      </c>
      <c r="B724" s="7" t="n">
        <v>2164.45</v>
      </c>
      <c r="C724" s="7" t="n">
        <v>2162.71</v>
      </c>
      <c r="D724" s="7" t="n">
        <v>2165.92</v>
      </c>
      <c r="E724" s="7" t="n">
        <v>2152.49</v>
      </c>
      <c r="F724" s="4" t="s">
        <v>10</v>
      </c>
      <c r="G724" s="8" t="n">
        <v>-0.0014</v>
      </c>
    </row>
    <row r="725" customFormat="false" ht="15.75" hidden="false" customHeight="false" outlineLevel="0" collapsed="false">
      <c r="A725" s="9" t="n">
        <v>42688</v>
      </c>
      <c r="B725" s="7" t="n">
        <v>2164.2</v>
      </c>
      <c r="C725" s="7" t="n">
        <v>2165.64</v>
      </c>
      <c r="D725" s="7" t="n">
        <v>2171.36</v>
      </c>
      <c r="E725" s="7" t="n">
        <v>2156.08</v>
      </c>
      <c r="F725" s="4" t="s">
        <v>10</v>
      </c>
      <c r="G725" s="8" t="n">
        <v>-0.0001</v>
      </c>
    </row>
    <row r="726" customFormat="false" ht="15.75" hidden="false" customHeight="false" outlineLevel="0" collapsed="false">
      <c r="A726" s="9" t="n">
        <v>42689</v>
      </c>
      <c r="B726" s="7" t="n">
        <v>2180.39</v>
      </c>
      <c r="C726" s="7" t="n">
        <v>2168.29</v>
      </c>
      <c r="D726" s="7" t="n">
        <v>2180.84</v>
      </c>
      <c r="E726" s="7" t="n">
        <v>2166.38</v>
      </c>
      <c r="F726" s="4" t="s">
        <v>10</v>
      </c>
      <c r="G726" s="8" t="n">
        <v>0.0075</v>
      </c>
    </row>
    <row r="727" customFormat="false" ht="15.75" hidden="false" customHeight="false" outlineLevel="0" collapsed="false">
      <c r="A727" s="9" t="n">
        <v>42690</v>
      </c>
      <c r="B727" s="7" t="n">
        <v>2176.94</v>
      </c>
      <c r="C727" s="7" t="n">
        <v>2177.53</v>
      </c>
      <c r="D727" s="7" t="n">
        <v>2179.22</v>
      </c>
      <c r="E727" s="7" t="n">
        <v>2172.2</v>
      </c>
      <c r="F727" s="4" t="s">
        <v>10</v>
      </c>
      <c r="G727" s="8" t="n">
        <v>-0.0016</v>
      </c>
    </row>
    <row r="728" customFormat="false" ht="15.75" hidden="false" customHeight="false" outlineLevel="0" collapsed="false">
      <c r="A728" s="9" t="n">
        <v>42691</v>
      </c>
      <c r="B728" s="7" t="n">
        <v>2187.12</v>
      </c>
      <c r="C728" s="7" t="n">
        <v>2178.61</v>
      </c>
      <c r="D728" s="7" t="n">
        <v>2188.06</v>
      </c>
      <c r="E728" s="7" t="n">
        <v>2176.65</v>
      </c>
      <c r="F728" s="4" t="s">
        <v>10</v>
      </c>
      <c r="G728" s="8" t="n">
        <v>0.0047</v>
      </c>
    </row>
    <row r="729" customFormat="false" ht="15.75" hidden="false" customHeight="false" outlineLevel="0" collapsed="false">
      <c r="A729" s="9" t="n">
        <v>42692</v>
      </c>
      <c r="B729" s="7" t="n">
        <v>2181.9</v>
      </c>
      <c r="C729" s="7" t="n">
        <v>2186.85</v>
      </c>
      <c r="D729" s="7" t="n">
        <v>2189.89</v>
      </c>
      <c r="E729" s="7" t="n">
        <v>2180.38</v>
      </c>
      <c r="F729" s="4" t="s">
        <v>10</v>
      </c>
      <c r="G729" s="8" t="n">
        <v>-0.0024</v>
      </c>
    </row>
    <row r="730" customFormat="false" ht="15.75" hidden="false" customHeight="false" outlineLevel="0" collapsed="false">
      <c r="A730" s="9" t="n">
        <v>42695</v>
      </c>
      <c r="B730" s="7" t="n">
        <v>2198.18</v>
      </c>
      <c r="C730" s="7" t="n">
        <v>2186.43</v>
      </c>
      <c r="D730" s="7" t="n">
        <v>2198.7</v>
      </c>
      <c r="E730" s="7" t="n">
        <v>2186.43</v>
      </c>
      <c r="F730" s="4" t="s">
        <v>10</v>
      </c>
      <c r="G730" s="8" t="n">
        <v>0.0075</v>
      </c>
    </row>
    <row r="731" customFormat="false" ht="15.75" hidden="false" customHeight="false" outlineLevel="0" collapsed="false">
      <c r="A731" s="9" t="n">
        <v>42696</v>
      </c>
      <c r="B731" s="7" t="n">
        <v>2202.94</v>
      </c>
      <c r="C731" s="7" t="n">
        <v>2201.56</v>
      </c>
      <c r="D731" s="7" t="n">
        <v>2204.8</v>
      </c>
      <c r="E731" s="7" t="n">
        <v>2194.51</v>
      </c>
      <c r="F731" s="4" t="s">
        <v>10</v>
      </c>
      <c r="G731" s="8" t="n">
        <v>0.0022</v>
      </c>
    </row>
    <row r="732" customFormat="false" ht="15.75" hidden="false" customHeight="false" outlineLevel="0" collapsed="false">
      <c r="A732" s="9" t="n">
        <v>42697</v>
      </c>
      <c r="B732" s="7" t="n">
        <v>2204.72</v>
      </c>
      <c r="C732" s="7" t="n">
        <v>2198.55</v>
      </c>
      <c r="D732" s="7" t="n">
        <v>2204.72</v>
      </c>
      <c r="E732" s="7" t="n">
        <v>2194.51</v>
      </c>
      <c r="F732" s="4" t="s">
        <v>10</v>
      </c>
      <c r="G732" s="8" t="n">
        <v>0.0008</v>
      </c>
    </row>
    <row r="733" customFormat="false" ht="15.75" hidden="false" customHeight="false" outlineLevel="0" collapsed="false">
      <c r="A733" s="9" t="n">
        <v>42699</v>
      </c>
      <c r="B733" s="7" t="n">
        <v>2213.35</v>
      </c>
      <c r="C733" s="7" t="n">
        <v>2206.27</v>
      </c>
      <c r="D733" s="7" t="n">
        <v>2213.35</v>
      </c>
      <c r="E733" s="7" t="n">
        <v>2206.27</v>
      </c>
      <c r="F733" s="4" t="s">
        <v>10</v>
      </c>
      <c r="G733" s="8" t="n">
        <v>0.0039</v>
      </c>
    </row>
    <row r="734" customFormat="false" ht="15.75" hidden="false" customHeight="false" outlineLevel="0" collapsed="false">
      <c r="A734" s="9" t="n">
        <v>42702</v>
      </c>
      <c r="B734" s="7" t="n">
        <v>2201.72</v>
      </c>
      <c r="C734" s="7" t="n">
        <v>2210.21</v>
      </c>
      <c r="D734" s="7" t="n">
        <v>2211.14</v>
      </c>
      <c r="E734" s="7" t="n">
        <v>2200.36</v>
      </c>
      <c r="F734" s="4" t="s">
        <v>10</v>
      </c>
      <c r="G734" s="8" t="n">
        <v>-0.0053</v>
      </c>
    </row>
    <row r="735" customFormat="false" ht="15.75" hidden="false" customHeight="false" outlineLevel="0" collapsed="false">
      <c r="A735" s="9" t="n">
        <v>42703</v>
      </c>
      <c r="B735" s="7" t="n">
        <v>2204.66</v>
      </c>
      <c r="C735" s="7" t="n">
        <v>2200.76</v>
      </c>
      <c r="D735" s="7" t="n">
        <v>2210.46</v>
      </c>
      <c r="E735" s="7" t="n">
        <v>2198.15</v>
      </c>
      <c r="F735" s="4" t="s">
        <v>10</v>
      </c>
      <c r="G735" s="8" t="n">
        <v>0.0013</v>
      </c>
    </row>
    <row r="736" customFormat="false" ht="15.75" hidden="false" customHeight="false" outlineLevel="0" collapsed="false">
      <c r="A736" s="9" t="n">
        <v>42704</v>
      </c>
      <c r="B736" s="7" t="n">
        <v>2198.81</v>
      </c>
      <c r="C736" s="7" t="n">
        <v>2204.97</v>
      </c>
      <c r="D736" s="7" t="n">
        <v>2214.1</v>
      </c>
      <c r="E736" s="7" t="n">
        <v>2198.81</v>
      </c>
      <c r="F736" s="4" t="s">
        <v>10</v>
      </c>
      <c r="G736" s="8" t="n">
        <v>-0.0027</v>
      </c>
    </row>
    <row r="737" customFormat="false" ht="15.75" hidden="false" customHeight="false" outlineLevel="0" collapsed="false">
      <c r="A737" s="6" t="n">
        <v>42705</v>
      </c>
      <c r="B737" s="7" t="n">
        <v>2191.08</v>
      </c>
      <c r="C737" s="7" t="n">
        <v>2200.17</v>
      </c>
      <c r="D737" s="7" t="n">
        <v>2202.6</v>
      </c>
      <c r="E737" s="7" t="n">
        <v>2187.44</v>
      </c>
      <c r="F737" s="4" t="s">
        <v>10</v>
      </c>
      <c r="G737" s="8" t="n">
        <v>-0.0035</v>
      </c>
    </row>
    <row r="738" customFormat="false" ht="15.75" hidden="false" customHeight="false" outlineLevel="0" collapsed="false">
      <c r="A738" s="6" t="n">
        <v>42706</v>
      </c>
      <c r="B738" s="7" t="n">
        <v>2191.95</v>
      </c>
      <c r="C738" s="7" t="n">
        <v>2191.12</v>
      </c>
      <c r="D738" s="7" t="n">
        <v>2197.95</v>
      </c>
      <c r="E738" s="7" t="n">
        <v>2188.37</v>
      </c>
      <c r="F738" s="4" t="s">
        <v>10</v>
      </c>
      <c r="G738" s="8" t="n">
        <v>0.0004</v>
      </c>
    </row>
    <row r="739" customFormat="false" ht="15.75" hidden="false" customHeight="false" outlineLevel="0" collapsed="false">
      <c r="A739" s="6" t="n">
        <v>42709</v>
      </c>
      <c r="B739" s="7" t="n">
        <v>2204.71</v>
      </c>
      <c r="C739" s="7" t="n">
        <v>2200.65</v>
      </c>
      <c r="D739" s="7" t="n">
        <v>2209.42</v>
      </c>
      <c r="E739" s="7" t="n">
        <v>2199.97</v>
      </c>
      <c r="F739" s="4" t="s">
        <v>10</v>
      </c>
      <c r="G739" s="8" t="n">
        <v>0.0058</v>
      </c>
    </row>
    <row r="740" customFormat="false" ht="15.75" hidden="false" customHeight="false" outlineLevel="0" collapsed="false">
      <c r="A740" s="6" t="n">
        <v>42710</v>
      </c>
      <c r="B740" s="7" t="n">
        <v>2212.23</v>
      </c>
      <c r="C740" s="7" t="n">
        <v>2207.26</v>
      </c>
      <c r="D740" s="7" t="n">
        <v>2212.78</v>
      </c>
      <c r="E740" s="7" t="n">
        <v>2202.21</v>
      </c>
      <c r="F740" s="4" t="s">
        <v>10</v>
      </c>
      <c r="G740" s="8" t="n">
        <v>0.0034</v>
      </c>
    </row>
    <row r="741" customFormat="false" ht="15.75" hidden="false" customHeight="false" outlineLevel="0" collapsed="false">
      <c r="A741" s="6" t="n">
        <v>42711</v>
      </c>
      <c r="B741" s="7" t="n">
        <v>2241.35</v>
      </c>
      <c r="C741" s="7" t="n">
        <v>2210.72</v>
      </c>
      <c r="D741" s="7" t="n">
        <v>2241.63</v>
      </c>
      <c r="E741" s="7" t="n">
        <v>2208.93</v>
      </c>
      <c r="F741" s="4" t="s">
        <v>10</v>
      </c>
      <c r="G741" s="8" t="n">
        <v>0.0132</v>
      </c>
    </row>
    <row r="742" customFormat="false" ht="15.75" hidden="false" customHeight="false" outlineLevel="0" collapsed="false">
      <c r="A742" s="6" t="n">
        <v>42712</v>
      </c>
      <c r="B742" s="7" t="n">
        <v>2246.19</v>
      </c>
      <c r="C742" s="7" t="n">
        <v>2241.13</v>
      </c>
      <c r="D742" s="7" t="n">
        <v>2251.69</v>
      </c>
      <c r="E742" s="7" t="n">
        <v>2237.57</v>
      </c>
      <c r="F742" s="4" t="s">
        <v>10</v>
      </c>
      <c r="G742" s="8" t="n">
        <v>0.0022</v>
      </c>
    </row>
    <row r="743" customFormat="false" ht="15.75" hidden="false" customHeight="false" outlineLevel="0" collapsed="false">
      <c r="A743" s="6" t="n">
        <v>42713</v>
      </c>
      <c r="B743" s="7" t="n">
        <v>2259.53</v>
      </c>
      <c r="C743" s="7" t="n">
        <v>2249.73</v>
      </c>
      <c r="D743" s="7" t="n">
        <v>2259.8</v>
      </c>
      <c r="E743" s="7" t="n">
        <v>2249.23</v>
      </c>
      <c r="F743" s="4" t="s">
        <v>10</v>
      </c>
      <c r="G743" s="8" t="n">
        <v>0.0059</v>
      </c>
    </row>
    <row r="744" customFormat="false" ht="15.75" hidden="false" customHeight="false" outlineLevel="0" collapsed="false">
      <c r="A744" s="9" t="n">
        <v>42716</v>
      </c>
      <c r="B744" s="7" t="n">
        <v>2256.96</v>
      </c>
      <c r="C744" s="7" t="n">
        <v>2258.83</v>
      </c>
      <c r="D744" s="7" t="n">
        <v>2264.03</v>
      </c>
      <c r="E744" s="7" t="n">
        <v>2252.37</v>
      </c>
      <c r="F744" s="4" t="s">
        <v>10</v>
      </c>
      <c r="G744" s="8" t="n">
        <v>-0.0011</v>
      </c>
    </row>
    <row r="745" customFormat="false" ht="15.75" hidden="false" customHeight="false" outlineLevel="0" collapsed="false">
      <c r="A745" s="9" t="n">
        <v>42717</v>
      </c>
      <c r="B745" s="7" t="n">
        <v>2271.72</v>
      </c>
      <c r="C745" s="7" t="n">
        <v>2263.32</v>
      </c>
      <c r="D745" s="7" t="n">
        <v>2277.53</v>
      </c>
      <c r="E745" s="7" t="n">
        <v>2263.32</v>
      </c>
      <c r="F745" s="4" t="s">
        <v>10</v>
      </c>
      <c r="G745" s="8" t="n">
        <v>0.0065</v>
      </c>
    </row>
    <row r="746" customFormat="false" ht="15.75" hidden="false" customHeight="false" outlineLevel="0" collapsed="false">
      <c r="A746" s="9" t="n">
        <v>42718</v>
      </c>
      <c r="B746" s="7" t="n">
        <v>2253.28</v>
      </c>
      <c r="C746" s="7" t="n">
        <v>2268.35</v>
      </c>
      <c r="D746" s="7" t="n">
        <v>2276.2</v>
      </c>
      <c r="E746" s="7" t="n">
        <v>2248.44</v>
      </c>
      <c r="F746" s="4" t="s">
        <v>10</v>
      </c>
      <c r="G746" s="8" t="n">
        <v>-0.0081</v>
      </c>
    </row>
    <row r="747" customFormat="false" ht="15.75" hidden="false" customHeight="false" outlineLevel="0" collapsed="false">
      <c r="A747" s="9" t="n">
        <v>42719</v>
      </c>
      <c r="B747" s="7" t="n">
        <v>2262.03</v>
      </c>
      <c r="C747" s="7" t="n">
        <v>2253.77</v>
      </c>
      <c r="D747" s="7" t="n">
        <v>2272.12</v>
      </c>
      <c r="E747" s="7" t="n">
        <v>2253.77</v>
      </c>
      <c r="F747" s="4" t="s">
        <v>10</v>
      </c>
      <c r="G747" s="8" t="n">
        <v>0.0039</v>
      </c>
    </row>
    <row r="748" customFormat="false" ht="15.75" hidden="false" customHeight="false" outlineLevel="0" collapsed="false">
      <c r="A748" s="9" t="n">
        <v>42720</v>
      </c>
      <c r="B748" s="7" t="n">
        <v>2258.07</v>
      </c>
      <c r="C748" s="7" t="n">
        <v>2266.81</v>
      </c>
      <c r="D748" s="7" t="n">
        <v>2268.05</v>
      </c>
      <c r="E748" s="7" t="n">
        <v>2254.24</v>
      </c>
      <c r="F748" s="4" t="s">
        <v>10</v>
      </c>
      <c r="G748" s="8" t="n">
        <v>-0.0018</v>
      </c>
    </row>
    <row r="749" customFormat="false" ht="15.75" hidden="false" customHeight="false" outlineLevel="0" collapsed="false">
      <c r="A749" s="9" t="n">
        <v>42723</v>
      </c>
      <c r="B749" s="7" t="n">
        <v>2262.53</v>
      </c>
      <c r="C749" s="7" t="n">
        <v>2259.24</v>
      </c>
      <c r="D749" s="7" t="n">
        <v>2267.47</v>
      </c>
      <c r="E749" s="7" t="n">
        <v>2258.21</v>
      </c>
      <c r="F749" s="4" t="s">
        <v>10</v>
      </c>
      <c r="G749" s="8" t="n">
        <v>0.002</v>
      </c>
    </row>
    <row r="750" customFormat="false" ht="15.75" hidden="false" customHeight="false" outlineLevel="0" collapsed="false">
      <c r="A750" s="9" t="n">
        <v>42724</v>
      </c>
      <c r="B750" s="7" t="n">
        <v>2270.76</v>
      </c>
      <c r="C750" s="7" t="n">
        <v>2266.5</v>
      </c>
      <c r="D750" s="7" t="n">
        <v>2272.56</v>
      </c>
      <c r="E750" s="7" t="n">
        <v>2266.14</v>
      </c>
      <c r="F750" s="4" t="s">
        <v>10</v>
      </c>
      <c r="G750" s="8" t="n">
        <v>0.0036</v>
      </c>
    </row>
    <row r="751" customFormat="false" ht="15.75" hidden="false" customHeight="false" outlineLevel="0" collapsed="false">
      <c r="A751" s="9" t="n">
        <v>42725</v>
      </c>
      <c r="B751" s="7" t="n">
        <v>2265.18</v>
      </c>
      <c r="C751" s="7" t="n">
        <v>2270.54</v>
      </c>
      <c r="D751" s="7" t="n">
        <v>2271.23</v>
      </c>
      <c r="E751" s="7" t="n">
        <v>2265.15</v>
      </c>
      <c r="F751" s="4" t="s">
        <v>10</v>
      </c>
      <c r="G751" s="8" t="n">
        <v>-0.0025</v>
      </c>
    </row>
    <row r="752" customFormat="false" ht="15.75" hidden="false" customHeight="false" outlineLevel="0" collapsed="false">
      <c r="A752" s="9" t="n">
        <v>42726</v>
      </c>
      <c r="B752" s="7" t="n">
        <v>2260.96</v>
      </c>
      <c r="C752" s="7" t="n">
        <v>2262.93</v>
      </c>
      <c r="D752" s="7" t="n">
        <v>2263.18</v>
      </c>
      <c r="E752" s="7" t="n">
        <v>2256.08</v>
      </c>
      <c r="F752" s="4" t="s">
        <v>10</v>
      </c>
      <c r="G752" s="8" t="n">
        <v>-0.0019</v>
      </c>
    </row>
    <row r="753" customFormat="false" ht="15.75" hidden="false" customHeight="false" outlineLevel="0" collapsed="false">
      <c r="A753" s="9" t="n">
        <v>42727</v>
      </c>
      <c r="B753" s="7" t="n">
        <v>2263.79</v>
      </c>
      <c r="C753" s="7" t="n">
        <v>2260.25</v>
      </c>
      <c r="D753" s="7" t="n">
        <v>2263.79</v>
      </c>
      <c r="E753" s="7" t="n">
        <v>2258.84</v>
      </c>
      <c r="F753" s="4" t="s">
        <v>10</v>
      </c>
      <c r="G753" s="8" t="n">
        <v>0.0013</v>
      </c>
    </row>
    <row r="754" customFormat="false" ht="15.75" hidden="false" customHeight="false" outlineLevel="0" collapsed="false">
      <c r="A754" s="9" t="n">
        <v>42731</v>
      </c>
      <c r="B754" s="7" t="n">
        <v>2268.88</v>
      </c>
      <c r="C754" s="7" t="n">
        <v>2266.23</v>
      </c>
      <c r="D754" s="7" t="n">
        <v>2273.82</v>
      </c>
      <c r="E754" s="7" t="n">
        <v>2266.15</v>
      </c>
      <c r="F754" s="4" t="s">
        <v>10</v>
      </c>
      <c r="G754" s="8" t="n">
        <v>0.0022</v>
      </c>
    </row>
    <row r="755" customFormat="false" ht="15.75" hidden="false" customHeight="false" outlineLevel="0" collapsed="false">
      <c r="A755" s="9" t="n">
        <v>42732</v>
      </c>
      <c r="B755" s="7" t="n">
        <v>2249.92</v>
      </c>
      <c r="C755" s="7" t="n">
        <v>2270.23</v>
      </c>
      <c r="D755" s="7" t="n">
        <v>2271.31</v>
      </c>
      <c r="E755" s="7" t="n">
        <v>2249.11</v>
      </c>
      <c r="F755" s="4" t="s">
        <v>10</v>
      </c>
      <c r="G755" s="8" t="n">
        <v>-0.0084</v>
      </c>
    </row>
    <row r="756" customFormat="false" ht="15.75" hidden="false" customHeight="false" outlineLevel="0" collapsed="false">
      <c r="A756" s="9" t="n">
        <v>42733</v>
      </c>
      <c r="B756" s="7" t="n">
        <v>2249.26</v>
      </c>
      <c r="C756" s="7" t="n">
        <v>2249.5</v>
      </c>
      <c r="D756" s="7" t="n">
        <v>2254.51</v>
      </c>
      <c r="E756" s="7" t="n">
        <v>2244.56</v>
      </c>
      <c r="F756" s="4" t="s">
        <v>10</v>
      </c>
      <c r="G756" s="8" t="n">
        <v>-0.0003</v>
      </c>
    </row>
    <row r="757" customFormat="false" ht="15.75" hidden="false" customHeight="false" outlineLevel="0" collapsed="false">
      <c r="A757" s="9" t="n">
        <v>42734</v>
      </c>
      <c r="B757" s="7" t="n">
        <v>2238.83</v>
      </c>
      <c r="C757" s="7" t="n">
        <v>2251.61</v>
      </c>
      <c r="D757" s="7" t="n">
        <v>2253.58</v>
      </c>
      <c r="E757" s="7" t="n">
        <v>2233.62</v>
      </c>
      <c r="F757" s="4" t="s">
        <v>10</v>
      </c>
      <c r="G757" s="8" t="n">
        <v>-0.0046</v>
      </c>
    </row>
    <row r="758" customFormat="false" ht="15.75" hidden="false" customHeight="false" outlineLevel="0" collapsed="false">
      <c r="A758" s="6" t="n">
        <v>42738</v>
      </c>
      <c r="B758" s="7" t="n">
        <v>2257.83</v>
      </c>
      <c r="C758" s="7" t="n">
        <v>2251.57</v>
      </c>
      <c r="D758" s="7" t="n">
        <v>2263.88</v>
      </c>
      <c r="E758" s="7" t="n">
        <v>2245.13</v>
      </c>
      <c r="F758" s="4" t="s">
        <v>10</v>
      </c>
      <c r="G758" s="8" t="n">
        <v>0.0085</v>
      </c>
    </row>
    <row r="759" customFormat="false" ht="15.75" hidden="false" customHeight="false" outlineLevel="0" collapsed="false">
      <c r="A759" s="6" t="n">
        <v>42739</v>
      </c>
      <c r="B759" s="7" t="n">
        <v>2270.75</v>
      </c>
      <c r="C759" s="7" t="n">
        <v>2261.6</v>
      </c>
      <c r="D759" s="7" t="n">
        <v>2272.82</v>
      </c>
      <c r="E759" s="7" t="n">
        <v>2261.6</v>
      </c>
      <c r="F759" s="4" t="s">
        <v>10</v>
      </c>
      <c r="G759" s="8" t="n">
        <v>0.0057</v>
      </c>
    </row>
    <row r="760" customFormat="false" ht="15.75" hidden="false" customHeight="false" outlineLevel="0" collapsed="false">
      <c r="A760" s="6" t="n">
        <v>42740</v>
      </c>
      <c r="B760" s="7" t="n">
        <v>2269</v>
      </c>
      <c r="C760" s="7" t="n">
        <v>2268.18</v>
      </c>
      <c r="D760" s="7" t="n">
        <v>2271.5</v>
      </c>
      <c r="E760" s="7" t="n">
        <v>2260.45</v>
      </c>
      <c r="F760" s="4" t="s">
        <v>10</v>
      </c>
      <c r="G760" s="8" t="n">
        <v>-0.0008</v>
      </c>
    </row>
    <row r="761" customFormat="false" ht="15.75" hidden="false" customHeight="false" outlineLevel="0" collapsed="false">
      <c r="A761" s="6" t="n">
        <v>42741</v>
      </c>
      <c r="B761" s="7" t="n">
        <v>2276.98</v>
      </c>
      <c r="C761" s="7" t="n">
        <v>2271.14</v>
      </c>
      <c r="D761" s="7" t="n">
        <v>2282.1</v>
      </c>
      <c r="E761" s="7" t="n">
        <v>2264.06</v>
      </c>
      <c r="F761" s="4" t="s">
        <v>10</v>
      </c>
      <c r="G761" s="8" t="n">
        <v>0.0035</v>
      </c>
    </row>
    <row r="762" customFormat="false" ht="15.75" hidden="false" customHeight="false" outlineLevel="0" collapsed="false">
      <c r="A762" s="6" t="n">
        <v>42744</v>
      </c>
      <c r="B762" s="7" t="n">
        <v>2268.9</v>
      </c>
      <c r="C762" s="7" t="n">
        <v>2273.59</v>
      </c>
      <c r="D762" s="7" t="n">
        <v>2275.49</v>
      </c>
      <c r="E762" s="7" t="n">
        <v>2268.9</v>
      </c>
      <c r="F762" s="4" t="s">
        <v>10</v>
      </c>
      <c r="G762" s="8" t="n">
        <v>-0.0035</v>
      </c>
    </row>
    <row r="763" customFormat="false" ht="15.75" hidden="false" customHeight="false" outlineLevel="0" collapsed="false">
      <c r="A763" s="9" t="n">
        <v>42745</v>
      </c>
      <c r="B763" s="7" t="n">
        <v>2268.9</v>
      </c>
      <c r="C763" s="7" t="n">
        <v>2269.72</v>
      </c>
      <c r="D763" s="7" t="n">
        <v>2279.27</v>
      </c>
      <c r="E763" s="7" t="n">
        <v>2265.27</v>
      </c>
      <c r="F763" s="4" t="s">
        <v>10</v>
      </c>
      <c r="G763" s="8" t="n">
        <v>0</v>
      </c>
    </row>
    <row r="764" customFormat="false" ht="15.75" hidden="false" customHeight="false" outlineLevel="0" collapsed="false">
      <c r="A764" s="9" t="n">
        <v>42746</v>
      </c>
      <c r="B764" s="7" t="n">
        <v>2275.32</v>
      </c>
      <c r="C764" s="7" t="n">
        <v>2268.6</v>
      </c>
      <c r="D764" s="7" t="n">
        <v>2275.32</v>
      </c>
      <c r="E764" s="7" t="n">
        <v>2260.83</v>
      </c>
      <c r="F764" s="4" t="s">
        <v>10</v>
      </c>
      <c r="G764" s="8" t="n">
        <v>0.0028</v>
      </c>
    </row>
    <row r="765" customFormat="false" ht="15.75" hidden="false" customHeight="false" outlineLevel="0" collapsed="false">
      <c r="A765" s="9" t="n">
        <v>42747</v>
      </c>
      <c r="B765" s="7" t="n">
        <v>2270.44</v>
      </c>
      <c r="C765" s="7" t="n">
        <v>2271.14</v>
      </c>
      <c r="D765" s="7" t="n">
        <v>2271.78</v>
      </c>
      <c r="E765" s="7" t="n">
        <v>2254.25</v>
      </c>
      <c r="F765" s="4" t="s">
        <v>10</v>
      </c>
      <c r="G765" s="8" t="n">
        <v>-0.0021</v>
      </c>
    </row>
    <row r="766" customFormat="false" ht="15.75" hidden="false" customHeight="false" outlineLevel="0" collapsed="false">
      <c r="A766" s="9" t="n">
        <v>42748</v>
      </c>
      <c r="B766" s="7" t="n">
        <v>2274.64</v>
      </c>
      <c r="C766" s="7" t="n">
        <v>2272.74</v>
      </c>
      <c r="D766" s="7" t="n">
        <v>2278.68</v>
      </c>
      <c r="E766" s="7" t="n">
        <v>2271.51</v>
      </c>
      <c r="F766" s="4" t="s">
        <v>10</v>
      </c>
      <c r="G766" s="8" t="n">
        <v>0.0018</v>
      </c>
    </row>
    <row r="767" customFormat="false" ht="15.75" hidden="false" customHeight="false" outlineLevel="0" collapsed="false">
      <c r="A767" s="9" t="n">
        <v>42752</v>
      </c>
      <c r="B767" s="7" t="n">
        <v>2267.89</v>
      </c>
      <c r="C767" s="7" t="n">
        <v>2269.14</v>
      </c>
      <c r="D767" s="7" t="n">
        <v>2272.08</v>
      </c>
      <c r="E767" s="7" t="n">
        <v>2262.81</v>
      </c>
      <c r="F767" s="4" t="s">
        <v>10</v>
      </c>
      <c r="G767" s="8" t="n">
        <v>-0.003</v>
      </c>
    </row>
    <row r="768" customFormat="false" ht="15.75" hidden="false" customHeight="false" outlineLevel="0" collapsed="false">
      <c r="A768" s="9" t="n">
        <v>42753</v>
      </c>
      <c r="B768" s="7" t="n">
        <v>2271.89</v>
      </c>
      <c r="C768" s="7" t="n">
        <v>2269.14</v>
      </c>
      <c r="D768" s="7" t="n">
        <v>2272.01</v>
      </c>
      <c r="E768" s="7" t="n">
        <v>2263.35</v>
      </c>
      <c r="F768" s="4" t="s">
        <v>10</v>
      </c>
      <c r="G768" s="8" t="n">
        <v>0.0018</v>
      </c>
    </row>
    <row r="769" customFormat="false" ht="15.75" hidden="false" customHeight="false" outlineLevel="0" collapsed="false">
      <c r="A769" s="9" t="n">
        <v>42754</v>
      </c>
      <c r="B769" s="7" t="n">
        <v>2263.69</v>
      </c>
      <c r="C769" s="7" t="n">
        <v>2271.9</v>
      </c>
      <c r="D769" s="7" t="n">
        <v>2274.33</v>
      </c>
      <c r="E769" s="7" t="n">
        <v>2258.41</v>
      </c>
      <c r="F769" s="4" t="s">
        <v>10</v>
      </c>
      <c r="G769" s="8" t="n">
        <v>-0.0036</v>
      </c>
    </row>
    <row r="770" customFormat="false" ht="15.75" hidden="false" customHeight="false" outlineLevel="0" collapsed="false">
      <c r="A770" s="9" t="n">
        <v>42755</v>
      </c>
      <c r="B770" s="7" t="n">
        <v>2271.31</v>
      </c>
      <c r="C770" s="7" t="n">
        <v>2269.96</v>
      </c>
      <c r="D770" s="7" t="n">
        <v>2276.96</v>
      </c>
      <c r="E770" s="7" t="n">
        <v>2265.01</v>
      </c>
      <c r="F770" s="4" t="s">
        <v>10</v>
      </c>
      <c r="G770" s="8" t="n">
        <v>0.0034</v>
      </c>
    </row>
    <row r="771" customFormat="false" ht="15.75" hidden="false" customHeight="false" outlineLevel="0" collapsed="false">
      <c r="A771" s="9" t="n">
        <v>42758</v>
      </c>
      <c r="B771" s="7" t="n">
        <v>2265.2</v>
      </c>
      <c r="C771" s="7" t="n">
        <v>2267.78</v>
      </c>
      <c r="D771" s="7" t="n">
        <v>2271.78</v>
      </c>
      <c r="E771" s="7" t="n">
        <v>2257.02</v>
      </c>
      <c r="F771" s="4" t="s">
        <v>10</v>
      </c>
      <c r="G771" s="8" t="n">
        <v>-0.0027</v>
      </c>
    </row>
    <row r="772" customFormat="false" ht="15.75" hidden="false" customHeight="false" outlineLevel="0" collapsed="false">
      <c r="A772" s="9" t="n">
        <v>42759</v>
      </c>
      <c r="B772" s="7" t="n">
        <v>2280.07</v>
      </c>
      <c r="C772" s="7" t="n">
        <v>2267.88</v>
      </c>
      <c r="D772" s="7" t="n">
        <v>2284.63</v>
      </c>
      <c r="E772" s="7" t="n">
        <v>2266.68</v>
      </c>
      <c r="F772" s="4" t="s">
        <v>10</v>
      </c>
      <c r="G772" s="8" t="n">
        <v>0.0066</v>
      </c>
    </row>
    <row r="773" customFormat="false" ht="15.75" hidden="false" customHeight="false" outlineLevel="0" collapsed="false">
      <c r="A773" s="9" t="n">
        <v>42760</v>
      </c>
      <c r="B773" s="7" t="n">
        <v>2298.37</v>
      </c>
      <c r="C773" s="7" t="n">
        <v>2288.88</v>
      </c>
      <c r="D773" s="7" t="n">
        <v>2299.55</v>
      </c>
      <c r="E773" s="7" t="n">
        <v>2288.88</v>
      </c>
      <c r="F773" s="4" t="s">
        <v>10</v>
      </c>
      <c r="G773" s="8" t="n">
        <v>0.008</v>
      </c>
    </row>
    <row r="774" customFormat="false" ht="15.75" hidden="false" customHeight="false" outlineLevel="0" collapsed="false">
      <c r="A774" s="9" t="n">
        <v>42761</v>
      </c>
      <c r="B774" s="7" t="n">
        <v>2296.68</v>
      </c>
      <c r="C774" s="7" t="n">
        <v>2298.63</v>
      </c>
      <c r="D774" s="7" t="n">
        <v>2300.99</v>
      </c>
      <c r="E774" s="7" t="n">
        <v>2294.08</v>
      </c>
      <c r="F774" s="4" t="s">
        <v>10</v>
      </c>
      <c r="G774" s="8" t="n">
        <v>-0.0007</v>
      </c>
    </row>
    <row r="775" customFormat="false" ht="15.75" hidden="false" customHeight="false" outlineLevel="0" collapsed="false">
      <c r="A775" s="9" t="n">
        <v>42762</v>
      </c>
      <c r="B775" s="7" t="n">
        <v>2294.69</v>
      </c>
      <c r="C775" s="7" t="n">
        <v>2299.02</v>
      </c>
      <c r="D775" s="7" t="n">
        <v>2299.02</v>
      </c>
      <c r="E775" s="7" t="n">
        <v>2291.62</v>
      </c>
      <c r="F775" s="4" t="s">
        <v>10</v>
      </c>
      <c r="G775" s="8" t="n">
        <v>-0.0009</v>
      </c>
    </row>
    <row r="776" customFormat="false" ht="15.75" hidden="false" customHeight="false" outlineLevel="0" collapsed="false">
      <c r="A776" s="9" t="n">
        <v>42765</v>
      </c>
      <c r="B776" s="7" t="n">
        <v>2280.9</v>
      </c>
      <c r="C776" s="7" t="n">
        <v>2286.01</v>
      </c>
      <c r="D776" s="7" t="n">
        <v>2286.01</v>
      </c>
      <c r="E776" s="7" t="n">
        <v>2268.04</v>
      </c>
      <c r="F776" s="4" t="s">
        <v>10</v>
      </c>
      <c r="G776" s="8" t="n">
        <v>-0.006</v>
      </c>
    </row>
    <row r="777" customFormat="false" ht="15.75" hidden="false" customHeight="false" outlineLevel="0" collapsed="false">
      <c r="A777" s="9" t="n">
        <v>42766</v>
      </c>
      <c r="B777" s="7" t="n">
        <v>2278.87</v>
      </c>
      <c r="C777" s="7" t="n">
        <v>2274.02</v>
      </c>
      <c r="D777" s="7" t="n">
        <v>2279.09</v>
      </c>
      <c r="E777" s="7" t="n">
        <v>2267.21</v>
      </c>
      <c r="F777" s="4" t="s">
        <v>10</v>
      </c>
      <c r="G777" s="8" t="n">
        <v>-0.0009</v>
      </c>
    </row>
    <row r="778" customFormat="false" ht="15.75" hidden="false" customHeight="false" outlineLevel="0" collapsed="false">
      <c r="A778" s="6" t="n">
        <v>42767</v>
      </c>
      <c r="B778" s="7" t="n">
        <v>2279.55</v>
      </c>
      <c r="C778" s="7" t="n">
        <v>2285.59</v>
      </c>
      <c r="D778" s="7" t="n">
        <v>2289.14</v>
      </c>
      <c r="E778" s="7" t="n">
        <v>2272.44</v>
      </c>
      <c r="F778" s="4" t="s">
        <v>10</v>
      </c>
      <c r="G778" s="8" t="n">
        <v>0.0003</v>
      </c>
    </row>
    <row r="779" customFormat="false" ht="15.75" hidden="false" customHeight="false" outlineLevel="0" collapsed="false">
      <c r="A779" s="6" t="n">
        <v>42768</v>
      </c>
      <c r="B779" s="7" t="n">
        <v>2280.85</v>
      </c>
      <c r="C779" s="7" t="n">
        <v>2276.69</v>
      </c>
      <c r="D779" s="7" t="n">
        <v>2283.97</v>
      </c>
      <c r="E779" s="7" t="n">
        <v>2271.65</v>
      </c>
      <c r="F779" s="4" t="s">
        <v>10</v>
      </c>
      <c r="G779" s="8" t="n">
        <v>0.0006</v>
      </c>
    </row>
    <row r="780" customFormat="false" ht="15.75" hidden="false" customHeight="false" outlineLevel="0" collapsed="false">
      <c r="A780" s="6" t="n">
        <v>42769</v>
      </c>
      <c r="B780" s="7" t="n">
        <v>2297.42</v>
      </c>
      <c r="C780" s="7" t="n">
        <v>2288.54</v>
      </c>
      <c r="D780" s="7" t="n">
        <v>2298.31</v>
      </c>
      <c r="E780" s="7" t="n">
        <v>2287.88</v>
      </c>
      <c r="F780" s="4" t="s">
        <v>10</v>
      </c>
      <c r="G780" s="8" t="n">
        <v>0.0073</v>
      </c>
    </row>
    <row r="781" customFormat="false" ht="15.75" hidden="false" customHeight="false" outlineLevel="0" collapsed="false">
      <c r="A781" s="6" t="n">
        <v>42772</v>
      </c>
      <c r="B781" s="7" t="n">
        <v>2292.56</v>
      </c>
      <c r="C781" s="7" t="n">
        <v>2294.28</v>
      </c>
      <c r="D781" s="7" t="n">
        <v>2296.18</v>
      </c>
      <c r="E781" s="7" t="n">
        <v>2288.57</v>
      </c>
      <c r="F781" s="4" t="s">
        <v>10</v>
      </c>
      <c r="G781" s="8" t="n">
        <v>-0.0021</v>
      </c>
    </row>
    <row r="782" customFormat="false" ht="15.75" hidden="false" customHeight="false" outlineLevel="0" collapsed="false">
      <c r="A782" s="6" t="n">
        <v>42773</v>
      </c>
      <c r="B782" s="7" t="n">
        <v>2293.08</v>
      </c>
      <c r="C782" s="7" t="n">
        <v>2295.87</v>
      </c>
      <c r="D782" s="7" t="n">
        <v>2299.4</v>
      </c>
      <c r="E782" s="7" t="n">
        <v>2290.16</v>
      </c>
      <c r="F782" s="4" t="s">
        <v>10</v>
      </c>
      <c r="G782" s="8" t="n">
        <v>0.0002</v>
      </c>
    </row>
    <row r="783" customFormat="false" ht="15.75" hidden="false" customHeight="false" outlineLevel="0" collapsed="false">
      <c r="A783" s="6" t="n">
        <v>42774</v>
      </c>
      <c r="B783" s="7" t="n">
        <v>2294.67</v>
      </c>
      <c r="C783" s="7" t="n">
        <v>2289.55</v>
      </c>
      <c r="D783" s="7" t="n">
        <v>2295.91</v>
      </c>
      <c r="E783" s="7" t="n">
        <v>2285.38</v>
      </c>
      <c r="F783" s="4" t="s">
        <v>10</v>
      </c>
      <c r="G783" s="8" t="n">
        <v>0.0007</v>
      </c>
    </row>
    <row r="784" customFormat="false" ht="15.75" hidden="false" customHeight="false" outlineLevel="0" collapsed="false">
      <c r="A784" s="6" t="n">
        <v>42775</v>
      </c>
      <c r="B784" s="7" t="n">
        <v>2307.87</v>
      </c>
      <c r="C784" s="7" t="n">
        <v>2296.7</v>
      </c>
      <c r="D784" s="7" t="n">
        <v>2311.08</v>
      </c>
      <c r="E784" s="7" t="n">
        <v>2296.61</v>
      </c>
      <c r="F784" s="4" t="s">
        <v>10</v>
      </c>
      <c r="G784" s="8" t="n">
        <v>0.0058</v>
      </c>
    </row>
    <row r="785" customFormat="false" ht="15.75" hidden="false" customHeight="false" outlineLevel="0" collapsed="false">
      <c r="A785" s="9" t="n">
        <v>42776</v>
      </c>
      <c r="B785" s="7" t="n">
        <v>2316.1</v>
      </c>
      <c r="C785" s="7" t="n">
        <v>2312.27</v>
      </c>
      <c r="D785" s="7" t="n">
        <v>2319.23</v>
      </c>
      <c r="E785" s="7" t="n">
        <v>2311.1</v>
      </c>
      <c r="F785" s="4" t="s">
        <v>10</v>
      </c>
      <c r="G785" s="8" t="n">
        <v>0.0036</v>
      </c>
    </row>
    <row r="786" customFormat="false" ht="15.75" hidden="false" customHeight="false" outlineLevel="0" collapsed="false">
      <c r="A786" s="9" t="n">
        <v>42779</v>
      </c>
      <c r="B786" s="7" t="n">
        <v>2328.25</v>
      </c>
      <c r="C786" s="7" t="n">
        <v>2321.72</v>
      </c>
      <c r="D786" s="7" t="n">
        <v>2331.58</v>
      </c>
      <c r="E786" s="7" t="n">
        <v>2321.42</v>
      </c>
      <c r="F786" s="4" t="s">
        <v>10</v>
      </c>
      <c r="G786" s="8" t="n">
        <v>0.0052</v>
      </c>
    </row>
    <row r="787" customFormat="false" ht="15.75" hidden="false" customHeight="false" outlineLevel="0" collapsed="false">
      <c r="A787" s="9" t="n">
        <v>42780</v>
      </c>
      <c r="B787" s="7" t="n">
        <v>2337.58</v>
      </c>
      <c r="C787" s="7" t="n">
        <v>2326.12</v>
      </c>
      <c r="D787" s="7" t="n">
        <v>2337.58</v>
      </c>
      <c r="E787" s="7" t="n">
        <v>2322.17</v>
      </c>
      <c r="F787" s="4" t="s">
        <v>10</v>
      </c>
      <c r="G787" s="8" t="n">
        <v>0.004</v>
      </c>
    </row>
    <row r="788" customFormat="false" ht="15.75" hidden="false" customHeight="false" outlineLevel="0" collapsed="false">
      <c r="A788" s="9" t="n">
        <v>42781</v>
      </c>
      <c r="B788" s="7" t="n">
        <v>2349.25</v>
      </c>
      <c r="C788" s="7" t="n">
        <v>2335.58</v>
      </c>
      <c r="D788" s="7" t="n">
        <v>2351.3</v>
      </c>
      <c r="E788" s="7" t="n">
        <v>2334.81</v>
      </c>
      <c r="F788" s="4" t="s">
        <v>10</v>
      </c>
      <c r="G788" s="8" t="n">
        <v>0.005</v>
      </c>
    </row>
    <row r="789" customFormat="false" ht="15.75" hidden="false" customHeight="false" outlineLevel="0" collapsed="false">
      <c r="A789" s="9" t="n">
        <v>42782</v>
      </c>
      <c r="B789" s="7" t="n">
        <v>2347.22</v>
      </c>
      <c r="C789" s="7" t="n">
        <v>2349.64</v>
      </c>
      <c r="D789" s="7" t="n">
        <v>2351.31</v>
      </c>
      <c r="E789" s="7" t="n">
        <v>2338.87</v>
      </c>
      <c r="F789" s="4" t="s">
        <v>10</v>
      </c>
      <c r="G789" s="8" t="n">
        <v>-0.0009</v>
      </c>
    </row>
    <row r="790" customFormat="false" ht="15.75" hidden="false" customHeight="false" outlineLevel="0" collapsed="false">
      <c r="A790" s="9" t="n">
        <v>42783</v>
      </c>
      <c r="B790" s="7" t="n">
        <v>2351.16</v>
      </c>
      <c r="C790" s="7" t="n">
        <v>2343.01</v>
      </c>
      <c r="D790" s="7" t="n">
        <v>2351.16</v>
      </c>
      <c r="E790" s="7" t="n">
        <v>2339.58</v>
      </c>
      <c r="F790" s="4" t="s">
        <v>10</v>
      </c>
      <c r="G790" s="8" t="n">
        <v>0.0017</v>
      </c>
    </row>
    <row r="791" customFormat="false" ht="15.75" hidden="false" customHeight="false" outlineLevel="0" collapsed="false">
      <c r="A791" s="9" t="n">
        <v>42787</v>
      </c>
      <c r="B791" s="7" t="n">
        <v>2365.38</v>
      </c>
      <c r="C791" s="7" t="n">
        <v>2354.91</v>
      </c>
      <c r="D791" s="7" t="n">
        <v>2366.71</v>
      </c>
      <c r="E791" s="7" t="n">
        <v>2354.91</v>
      </c>
      <c r="F791" s="4" t="s">
        <v>10</v>
      </c>
      <c r="G791" s="8" t="n">
        <v>0.006</v>
      </c>
    </row>
    <row r="792" customFormat="false" ht="15.75" hidden="false" customHeight="false" outlineLevel="0" collapsed="false">
      <c r="A792" s="9" t="n">
        <v>42788</v>
      </c>
      <c r="B792" s="7" t="n">
        <v>2362.82</v>
      </c>
      <c r="C792" s="7" t="n">
        <v>2361.11</v>
      </c>
      <c r="D792" s="7" t="n">
        <v>2365.13</v>
      </c>
      <c r="E792" s="7" t="n">
        <v>2358.34</v>
      </c>
      <c r="F792" s="4" t="s">
        <v>10</v>
      </c>
      <c r="G792" s="8" t="n">
        <v>-0.0011</v>
      </c>
    </row>
    <row r="793" customFormat="false" ht="15.75" hidden="false" customHeight="false" outlineLevel="0" collapsed="false">
      <c r="A793" s="9" t="n">
        <v>42789</v>
      </c>
      <c r="B793" s="7" t="n">
        <v>2363.81</v>
      </c>
      <c r="C793" s="7" t="n">
        <v>2367.5</v>
      </c>
      <c r="D793" s="7" t="n">
        <v>2368.26</v>
      </c>
      <c r="E793" s="7" t="n">
        <v>2355.09</v>
      </c>
      <c r="F793" s="4" t="s">
        <v>10</v>
      </c>
      <c r="G793" s="8" t="n">
        <v>0.0004</v>
      </c>
    </row>
    <row r="794" customFormat="false" ht="15.75" hidden="false" customHeight="false" outlineLevel="0" collapsed="false">
      <c r="A794" s="9" t="n">
        <v>42790</v>
      </c>
      <c r="B794" s="7" t="n">
        <v>2367.34</v>
      </c>
      <c r="C794" s="7" t="n">
        <v>2355.73</v>
      </c>
      <c r="D794" s="7" t="n">
        <v>2367.34</v>
      </c>
      <c r="E794" s="7" t="n">
        <v>2352.87</v>
      </c>
      <c r="F794" s="4" t="s">
        <v>10</v>
      </c>
      <c r="G794" s="8" t="n">
        <v>0.0015</v>
      </c>
    </row>
    <row r="795" customFormat="false" ht="15.75" hidden="false" customHeight="false" outlineLevel="0" collapsed="false">
      <c r="A795" s="9" t="n">
        <v>42793</v>
      </c>
      <c r="B795" s="7" t="n">
        <v>2369.75</v>
      </c>
      <c r="C795" s="7" t="n">
        <v>2365.23</v>
      </c>
      <c r="D795" s="7" t="n">
        <v>2371.54</v>
      </c>
      <c r="E795" s="7" t="n">
        <v>2361.87</v>
      </c>
      <c r="F795" s="4" t="s">
        <v>10</v>
      </c>
      <c r="G795" s="8" t="n">
        <v>0.001</v>
      </c>
    </row>
    <row r="796" customFormat="false" ht="15.75" hidden="false" customHeight="false" outlineLevel="0" collapsed="false">
      <c r="A796" s="9" t="n">
        <v>42794</v>
      </c>
      <c r="B796" s="7" t="n">
        <v>2363.64</v>
      </c>
      <c r="C796" s="7" t="n">
        <v>2366.08</v>
      </c>
      <c r="D796" s="7" t="n">
        <v>2367.79</v>
      </c>
      <c r="E796" s="7" t="n">
        <v>2358.96</v>
      </c>
      <c r="F796" s="4" t="s">
        <v>10</v>
      </c>
      <c r="G796" s="8" t="n">
        <v>-0.0026</v>
      </c>
    </row>
    <row r="797" customFormat="false" ht="15.75" hidden="false" customHeight="false" outlineLevel="0" collapsed="false">
      <c r="A797" s="6" t="n">
        <v>42795</v>
      </c>
      <c r="B797" s="7" t="n">
        <v>2395.96</v>
      </c>
      <c r="C797" s="7" t="n">
        <v>2380.13</v>
      </c>
      <c r="D797" s="7" t="n">
        <v>2400.98</v>
      </c>
      <c r="E797" s="7" t="n">
        <v>2380.13</v>
      </c>
      <c r="F797" s="4" t="s">
        <v>10</v>
      </c>
      <c r="G797" s="8" t="n">
        <v>0.0137</v>
      </c>
    </row>
    <row r="798" customFormat="false" ht="15.75" hidden="false" customHeight="false" outlineLevel="0" collapsed="false">
      <c r="A798" s="6" t="n">
        <v>42796</v>
      </c>
      <c r="B798" s="7" t="n">
        <v>2381.92</v>
      </c>
      <c r="C798" s="7" t="n">
        <v>2394.75</v>
      </c>
      <c r="D798" s="7" t="n">
        <v>2394.75</v>
      </c>
      <c r="E798" s="7" t="n">
        <v>2380.17</v>
      </c>
      <c r="F798" s="4" t="s">
        <v>10</v>
      </c>
      <c r="G798" s="8" t="n">
        <v>-0.0059</v>
      </c>
    </row>
    <row r="799" customFormat="false" ht="15.75" hidden="false" customHeight="false" outlineLevel="0" collapsed="false">
      <c r="A799" s="6" t="n">
        <v>42797</v>
      </c>
      <c r="B799" s="7" t="n">
        <v>2383.12</v>
      </c>
      <c r="C799" s="7" t="n">
        <v>2380.92</v>
      </c>
      <c r="D799" s="7" t="n">
        <v>2383.89</v>
      </c>
      <c r="E799" s="7" t="n">
        <v>2375.39</v>
      </c>
      <c r="F799" s="4" t="s">
        <v>10</v>
      </c>
      <c r="G799" s="8" t="n">
        <v>0.0005</v>
      </c>
    </row>
    <row r="800" customFormat="false" ht="15.75" hidden="false" customHeight="false" outlineLevel="0" collapsed="false">
      <c r="A800" s="6" t="n">
        <v>42800</v>
      </c>
      <c r="B800" s="7" t="n">
        <v>2375.31</v>
      </c>
      <c r="C800" s="7" t="n">
        <v>2375.23</v>
      </c>
      <c r="D800" s="7" t="n">
        <v>2378.8</v>
      </c>
      <c r="E800" s="7" t="n">
        <v>2367.98</v>
      </c>
      <c r="F800" s="4" t="s">
        <v>10</v>
      </c>
      <c r="G800" s="8" t="n">
        <v>-0.0033</v>
      </c>
    </row>
    <row r="801" customFormat="false" ht="15.75" hidden="false" customHeight="false" outlineLevel="0" collapsed="false">
      <c r="A801" s="6" t="n">
        <v>42801</v>
      </c>
      <c r="B801" s="7" t="n">
        <v>2368.39</v>
      </c>
      <c r="C801" s="7" t="n">
        <v>2370.74</v>
      </c>
      <c r="D801" s="7" t="n">
        <v>2375.12</v>
      </c>
      <c r="E801" s="7" t="n">
        <v>2365.51</v>
      </c>
      <c r="F801" s="4" t="s">
        <v>10</v>
      </c>
      <c r="G801" s="8" t="n">
        <v>-0.0029</v>
      </c>
    </row>
    <row r="802" customFormat="false" ht="15.75" hidden="false" customHeight="false" outlineLevel="0" collapsed="false">
      <c r="A802" s="6" t="n">
        <v>42802</v>
      </c>
      <c r="B802" s="7" t="n">
        <v>2362.98</v>
      </c>
      <c r="C802" s="7" t="n">
        <v>2369.81</v>
      </c>
      <c r="D802" s="7" t="n">
        <v>2373.09</v>
      </c>
      <c r="E802" s="7" t="n">
        <v>2361.01</v>
      </c>
      <c r="F802" s="4" t="s">
        <v>10</v>
      </c>
      <c r="G802" s="8" t="n">
        <v>-0.0023</v>
      </c>
    </row>
    <row r="803" customFormat="false" ht="15.75" hidden="false" customHeight="false" outlineLevel="0" collapsed="false">
      <c r="A803" s="6" t="n">
        <v>42803</v>
      </c>
      <c r="B803" s="7" t="n">
        <v>2364.87</v>
      </c>
      <c r="C803" s="7" t="n">
        <v>2363.49</v>
      </c>
      <c r="D803" s="7" t="n">
        <v>2369.08</v>
      </c>
      <c r="E803" s="7" t="n">
        <v>2354.54</v>
      </c>
      <c r="F803" s="4" t="s">
        <v>10</v>
      </c>
      <c r="G803" s="8" t="n">
        <v>0.0008</v>
      </c>
    </row>
    <row r="804" customFormat="false" ht="15.75" hidden="false" customHeight="false" outlineLevel="0" collapsed="false">
      <c r="A804" s="9" t="n">
        <v>42804</v>
      </c>
      <c r="B804" s="7" t="n">
        <v>2372.6</v>
      </c>
      <c r="C804" s="7" t="n">
        <v>2372.52</v>
      </c>
      <c r="D804" s="7" t="n">
        <v>2376.86</v>
      </c>
      <c r="E804" s="7" t="n">
        <v>2363.04</v>
      </c>
      <c r="F804" s="4" t="s">
        <v>10</v>
      </c>
      <c r="G804" s="8" t="n">
        <v>0.0033</v>
      </c>
    </row>
    <row r="805" customFormat="false" ht="15.75" hidden="false" customHeight="false" outlineLevel="0" collapsed="false">
      <c r="A805" s="9" t="n">
        <v>42807</v>
      </c>
      <c r="B805" s="7" t="n">
        <v>2373.47</v>
      </c>
      <c r="C805" s="7" t="n">
        <v>2371.56</v>
      </c>
      <c r="D805" s="7" t="n">
        <v>2374.42</v>
      </c>
      <c r="E805" s="7" t="n">
        <v>2368.52</v>
      </c>
      <c r="F805" s="4" t="s">
        <v>10</v>
      </c>
      <c r="G805" s="8" t="n">
        <v>0.0004</v>
      </c>
    </row>
    <row r="806" customFormat="false" ht="15.75" hidden="false" customHeight="false" outlineLevel="0" collapsed="false">
      <c r="A806" s="9" t="n">
        <v>42808</v>
      </c>
      <c r="B806" s="7" t="n">
        <v>2365.45</v>
      </c>
      <c r="C806" s="7" t="n">
        <v>2368.55</v>
      </c>
      <c r="D806" s="7" t="n">
        <v>2368.55</v>
      </c>
      <c r="E806" s="7" t="n">
        <v>2358.18</v>
      </c>
      <c r="F806" s="4" t="s">
        <v>10</v>
      </c>
      <c r="G806" s="8" t="n">
        <v>-0.0034</v>
      </c>
    </row>
    <row r="807" customFormat="false" ht="15.75" hidden="false" customHeight="false" outlineLevel="0" collapsed="false">
      <c r="A807" s="9" t="n">
        <v>42809</v>
      </c>
      <c r="B807" s="7" t="n">
        <v>2385.26</v>
      </c>
      <c r="C807" s="7" t="n">
        <v>2370.34</v>
      </c>
      <c r="D807" s="7" t="n">
        <v>2390.01</v>
      </c>
      <c r="E807" s="7" t="n">
        <v>2368.94</v>
      </c>
      <c r="F807" s="4" t="s">
        <v>10</v>
      </c>
      <c r="G807" s="8" t="n">
        <v>0.0084</v>
      </c>
    </row>
    <row r="808" customFormat="false" ht="15.75" hidden="false" customHeight="false" outlineLevel="0" collapsed="false">
      <c r="A808" s="9" t="n">
        <v>42810</v>
      </c>
      <c r="B808" s="7" t="n">
        <v>2381.38</v>
      </c>
      <c r="C808" s="7" t="n">
        <v>2387.71</v>
      </c>
      <c r="D808" s="7" t="n">
        <v>2388.1</v>
      </c>
      <c r="E808" s="7" t="n">
        <v>2377.18</v>
      </c>
      <c r="F808" s="4" t="s">
        <v>10</v>
      </c>
      <c r="G808" s="8" t="n">
        <v>-0.0016</v>
      </c>
    </row>
    <row r="809" customFormat="false" ht="15.75" hidden="false" customHeight="false" outlineLevel="0" collapsed="false">
      <c r="A809" s="9" t="n">
        <v>42811</v>
      </c>
      <c r="B809" s="7" t="n">
        <v>2378.25</v>
      </c>
      <c r="C809" s="7" t="n">
        <v>2383.71</v>
      </c>
      <c r="D809" s="7" t="n">
        <v>2385.71</v>
      </c>
      <c r="E809" s="7" t="n">
        <v>2377.64</v>
      </c>
      <c r="F809" s="4" t="s">
        <v>10</v>
      </c>
      <c r="G809" s="8" t="n">
        <v>-0.0013</v>
      </c>
    </row>
    <row r="810" customFormat="false" ht="15.75" hidden="false" customHeight="false" outlineLevel="0" collapsed="false">
      <c r="A810" s="9" t="n">
        <v>42814</v>
      </c>
      <c r="B810" s="7" t="n">
        <v>2373.47</v>
      </c>
      <c r="C810" s="7" t="n">
        <v>2378.24</v>
      </c>
      <c r="D810" s="7" t="n">
        <v>2379.55</v>
      </c>
      <c r="E810" s="7" t="n">
        <v>2369.66</v>
      </c>
      <c r="F810" s="4" t="s">
        <v>10</v>
      </c>
      <c r="G810" s="8" t="n">
        <v>-0.002</v>
      </c>
    </row>
    <row r="811" customFormat="false" ht="15.75" hidden="false" customHeight="false" outlineLevel="0" collapsed="false">
      <c r="A811" s="9" t="n">
        <v>42815</v>
      </c>
      <c r="B811" s="7" t="n">
        <v>2344.02</v>
      </c>
      <c r="C811" s="7" t="n">
        <v>2379.32</v>
      </c>
      <c r="D811" s="7" t="n">
        <v>2381.93</v>
      </c>
      <c r="E811" s="7" t="n">
        <v>2341.9</v>
      </c>
      <c r="F811" s="4" t="s">
        <v>10</v>
      </c>
      <c r="G811" s="8" t="n">
        <v>-0.0124</v>
      </c>
    </row>
    <row r="812" customFormat="false" ht="15.75" hidden="false" customHeight="false" outlineLevel="0" collapsed="false">
      <c r="A812" s="9" t="n">
        <v>42816</v>
      </c>
      <c r="B812" s="7" t="n">
        <v>2348.45</v>
      </c>
      <c r="C812" s="7" t="n">
        <v>2343</v>
      </c>
      <c r="D812" s="7" t="n">
        <v>2351.81</v>
      </c>
      <c r="E812" s="7" t="n">
        <v>2336.45</v>
      </c>
      <c r="F812" s="4" t="s">
        <v>10</v>
      </c>
      <c r="G812" s="8" t="n">
        <v>0.0019</v>
      </c>
    </row>
    <row r="813" customFormat="false" ht="15.75" hidden="false" customHeight="false" outlineLevel="0" collapsed="false">
      <c r="A813" s="9" t="n">
        <v>42817</v>
      </c>
      <c r="B813" s="7" t="n">
        <v>2345.96</v>
      </c>
      <c r="C813" s="7" t="n">
        <v>2345.97</v>
      </c>
      <c r="D813" s="7" t="n">
        <v>2358.92</v>
      </c>
      <c r="E813" s="7" t="n">
        <v>2342.13</v>
      </c>
      <c r="F813" s="4" t="s">
        <v>10</v>
      </c>
      <c r="G813" s="8" t="n">
        <v>-0.0011</v>
      </c>
    </row>
    <row r="814" customFormat="false" ht="15.75" hidden="false" customHeight="false" outlineLevel="0" collapsed="false">
      <c r="A814" s="9" t="n">
        <v>42818</v>
      </c>
      <c r="B814" s="7" t="n">
        <v>2343.98</v>
      </c>
      <c r="C814" s="7" t="n">
        <v>2350.42</v>
      </c>
      <c r="D814" s="7" t="n">
        <v>2356.22</v>
      </c>
      <c r="E814" s="7" t="n">
        <v>2335.74</v>
      </c>
      <c r="F814" s="4" t="s">
        <v>10</v>
      </c>
      <c r="G814" s="8" t="n">
        <v>-0.0008</v>
      </c>
    </row>
    <row r="815" customFormat="false" ht="15.75" hidden="false" customHeight="false" outlineLevel="0" collapsed="false">
      <c r="A815" s="9" t="n">
        <v>42821</v>
      </c>
      <c r="B815" s="7" t="n">
        <v>2341.59</v>
      </c>
      <c r="C815" s="7" t="n">
        <v>2329.11</v>
      </c>
      <c r="D815" s="7" t="n">
        <v>2344.9</v>
      </c>
      <c r="E815" s="7" t="n">
        <v>2322.25</v>
      </c>
      <c r="F815" s="4" t="s">
        <v>10</v>
      </c>
      <c r="G815" s="8" t="n">
        <v>-0.001</v>
      </c>
    </row>
    <row r="816" customFormat="false" ht="15.75" hidden="false" customHeight="false" outlineLevel="0" collapsed="false">
      <c r="A816" s="9" t="n">
        <v>42822</v>
      </c>
      <c r="B816" s="7" t="n">
        <v>2358.57</v>
      </c>
      <c r="C816" s="7" t="n">
        <v>2339.79</v>
      </c>
      <c r="D816" s="7" t="n">
        <v>2363.78</v>
      </c>
      <c r="E816" s="7" t="n">
        <v>2337.63</v>
      </c>
      <c r="F816" s="4" t="s">
        <v>10</v>
      </c>
      <c r="G816" s="8" t="n">
        <v>0.0073</v>
      </c>
    </row>
    <row r="817" customFormat="false" ht="15.75" hidden="false" customHeight="false" outlineLevel="0" collapsed="false">
      <c r="A817" s="9" t="n">
        <v>42823</v>
      </c>
      <c r="B817" s="7" t="n">
        <v>2361.13</v>
      </c>
      <c r="C817" s="7" t="n">
        <v>2356.54</v>
      </c>
      <c r="D817" s="7" t="n">
        <v>2363.36</v>
      </c>
      <c r="E817" s="7" t="n">
        <v>2352.94</v>
      </c>
      <c r="F817" s="4" t="s">
        <v>10</v>
      </c>
      <c r="G817" s="8" t="n">
        <v>0.0011</v>
      </c>
    </row>
    <row r="818" customFormat="false" ht="15.75" hidden="false" customHeight="false" outlineLevel="0" collapsed="false">
      <c r="A818" s="9" t="n">
        <v>42824</v>
      </c>
      <c r="B818" s="7" t="n">
        <v>2368.06</v>
      </c>
      <c r="C818" s="7" t="n">
        <v>2361.31</v>
      </c>
      <c r="D818" s="7" t="n">
        <v>2370.42</v>
      </c>
      <c r="E818" s="7" t="n">
        <v>2358.58</v>
      </c>
      <c r="F818" s="4" t="s">
        <v>10</v>
      </c>
      <c r="G818" s="8" t="n">
        <v>0.0029</v>
      </c>
    </row>
    <row r="819" customFormat="false" ht="15.75" hidden="false" customHeight="false" outlineLevel="0" collapsed="false">
      <c r="A819" s="9" t="n">
        <v>42825</v>
      </c>
      <c r="B819" s="7" t="n">
        <v>2362.72</v>
      </c>
      <c r="C819" s="7" t="n">
        <v>2364.82</v>
      </c>
      <c r="D819" s="7" t="n">
        <v>2370.35</v>
      </c>
      <c r="E819" s="7" t="n">
        <v>2362.6</v>
      </c>
      <c r="F819" s="4" t="s">
        <v>10</v>
      </c>
      <c r="G819" s="8" t="n">
        <v>-0.0023</v>
      </c>
    </row>
    <row r="820" customFormat="false" ht="15.75" hidden="false" customHeight="false" outlineLevel="0" collapsed="false">
      <c r="A820" s="6" t="n">
        <v>42828</v>
      </c>
      <c r="B820" s="7" t="n">
        <v>2358.84</v>
      </c>
      <c r="C820" s="7" t="n">
        <v>2362.34</v>
      </c>
      <c r="D820" s="7" t="n">
        <v>2365.87</v>
      </c>
      <c r="E820" s="7" t="n">
        <v>2344.73</v>
      </c>
      <c r="F820" s="4" t="s">
        <v>10</v>
      </c>
      <c r="G820" s="8" t="n">
        <v>-0.0016</v>
      </c>
    </row>
    <row r="821" customFormat="false" ht="15.75" hidden="false" customHeight="false" outlineLevel="0" collapsed="false">
      <c r="A821" s="6" t="n">
        <v>42829</v>
      </c>
      <c r="B821" s="7" t="n">
        <v>2360.16</v>
      </c>
      <c r="C821" s="7" t="n">
        <v>2354.76</v>
      </c>
      <c r="D821" s="7" t="n">
        <v>2360.53</v>
      </c>
      <c r="E821" s="7" t="n">
        <v>2350.72</v>
      </c>
      <c r="F821" s="4" t="s">
        <v>10</v>
      </c>
      <c r="G821" s="8" t="n">
        <v>0.0006</v>
      </c>
    </row>
    <row r="822" customFormat="false" ht="15.75" hidden="false" customHeight="false" outlineLevel="0" collapsed="false">
      <c r="A822" s="6" t="n">
        <v>42830</v>
      </c>
      <c r="B822" s="7" t="n">
        <v>2352.95</v>
      </c>
      <c r="C822" s="7" t="n">
        <v>2366.59</v>
      </c>
      <c r="D822" s="7" t="n">
        <v>2378.36</v>
      </c>
      <c r="E822" s="7" t="n">
        <v>2350.52</v>
      </c>
      <c r="F822" s="4" t="s">
        <v>10</v>
      </c>
      <c r="G822" s="8" t="n">
        <v>-0.0031</v>
      </c>
    </row>
    <row r="823" customFormat="false" ht="15.75" hidden="false" customHeight="false" outlineLevel="0" collapsed="false">
      <c r="A823" s="6" t="n">
        <v>42831</v>
      </c>
      <c r="B823" s="7" t="n">
        <v>2357.49</v>
      </c>
      <c r="C823" s="7" t="n">
        <v>2353.79</v>
      </c>
      <c r="D823" s="7" t="n">
        <v>2364.16</v>
      </c>
      <c r="E823" s="7" t="n">
        <v>2348.9</v>
      </c>
      <c r="F823" s="4" t="s">
        <v>10</v>
      </c>
      <c r="G823" s="8" t="n">
        <v>0.0019</v>
      </c>
    </row>
    <row r="824" customFormat="false" ht="15.75" hidden="false" customHeight="false" outlineLevel="0" collapsed="false">
      <c r="A824" s="6" t="n">
        <v>42832</v>
      </c>
      <c r="B824" s="7" t="n">
        <v>2355.54</v>
      </c>
      <c r="C824" s="7" t="n">
        <v>2356.59</v>
      </c>
      <c r="D824" s="7" t="n">
        <v>2363.76</v>
      </c>
      <c r="E824" s="7" t="n">
        <v>2350.74</v>
      </c>
      <c r="F824" s="4" t="s">
        <v>10</v>
      </c>
      <c r="G824" s="8" t="n">
        <v>-0.0008</v>
      </c>
    </row>
    <row r="825" customFormat="false" ht="15.75" hidden="false" customHeight="false" outlineLevel="0" collapsed="false">
      <c r="A825" s="9" t="n">
        <v>42835</v>
      </c>
      <c r="B825" s="7" t="n">
        <v>2357.16</v>
      </c>
      <c r="C825" s="7" t="n">
        <v>2357.16</v>
      </c>
      <c r="D825" s="7" t="n">
        <v>2366.37</v>
      </c>
      <c r="E825" s="7" t="n">
        <v>2351.5</v>
      </c>
      <c r="F825" s="4" t="s">
        <v>10</v>
      </c>
      <c r="G825" s="8" t="n">
        <v>0.0007</v>
      </c>
    </row>
    <row r="826" customFormat="false" ht="15.75" hidden="false" customHeight="false" outlineLevel="0" collapsed="false">
      <c r="A826" s="9" t="n">
        <v>42836</v>
      </c>
      <c r="B826" s="7" t="n">
        <v>2353.78</v>
      </c>
      <c r="C826" s="7" t="n">
        <v>2353.92</v>
      </c>
      <c r="D826" s="7" t="n">
        <v>2355.22</v>
      </c>
      <c r="E826" s="7" t="n">
        <v>2337.25</v>
      </c>
      <c r="F826" s="4" t="s">
        <v>10</v>
      </c>
      <c r="G826" s="8" t="n">
        <v>-0.0014</v>
      </c>
    </row>
    <row r="827" customFormat="false" ht="15.75" hidden="false" customHeight="false" outlineLevel="0" collapsed="false">
      <c r="A827" s="9" t="n">
        <v>42837</v>
      </c>
      <c r="B827" s="7" t="n">
        <v>2344.93</v>
      </c>
      <c r="C827" s="7" t="n">
        <v>2352.15</v>
      </c>
      <c r="D827" s="7" t="n">
        <v>2352.72</v>
      </c>
      <c r="E827" s="7" t="n">
        <v>2341.18</v>
      </c>
      <c r="F827" s="4" t="s">
        <v>10</v>
      </c>
      <c r="G827" s="8" t="n">
        <v>-0.0038</v>
      </c>
    </row>
    <row r="828" customFormat="false" ht="15.75" hidden="false" customHeight="false" outlineLevel="0" collapsed="false">
      <c r="A828" s="9" t="n">
        <v>42838</v>
      </c>
      <c r="B828" s="7" t="n">
        <v>2328.95</v>
      </c>
      <c r="C828" s="7" t="n">
        <v>2341.98</v>
      </c>
      <c r="D828" s="7" t="n">
        <v>2348.26</v>
      </c>
      <c r="E828" s="7" t="n">
        <v>2328.95</v>
      </c>
      <c r="F828" s="4" t="s">
        <v>10</v>
      </c>
      <c r="G828" s="8" t="n">
        <v>-0.0068</v>
      </c>
    </row>
    <row r="829" customFormat="false" ht="15.75" hidden="false" customHeight="false" outlineLevel="0" collapsed="false">
      <c r="A829" s="9" t="n">
        <v>42842</v>
      </c>
      <c r="B829" s="7" t="n">
        <v>2349.01</v>
      </c>
      <c r="C829" s="7" t="n">
        <v>2332.62</v>
      </c>
      <c r="D829" s="7" t="n">
        <v>2349.14</v>
      </c>
      <c r="E829" s="7" t="n">
        <v>2332.51</v>
      </c>
      <c r="F829" s="4" t="s">
        <v>10</v>
      </c>
      <c r="G829" s="8" t="n">
        <v>0.0086</v>
      </c>
    </row>
    <row r="830" customFormat="false" ht="15.75" hidden="false" customHeight="false" outlineLevel="0" collapsed="false">
      <c r="A830" s="9" t="n">
        <v>42843</v>
      </c>
      <c r="B830" s="7" t="n">
        <v>2342.19</v>
      </c>
      <c r="C830" s="7" t="n">
        <v>2342.53</v>
      </c>
      <c r="D830" s="7" t="n">
        <v>2348.35</v>
      </c>
      <c r="E830" s="7" t="n">
        <v>2334.54</v>
      </c>
      <c r="F830" s="4" t="s">
        <v>10</v>
      </c>
      <c r="G830" s="8" t="n">
        <v>-0.0029</v>
      </c>
    </row>
    <row r="831" customFormat="false" ht="15.75" hidden="false" customHeight="false" outlineLevel="0" collapsed="false">
      <c r="A831" s="9" t="n">
        <v>42844</v>
      </c>
      <c r="B831" s="7" t="n">
        <v>2338.17</v>
      </c>
      <c r="C831" s="7" t="n">
        <v>2346.79</v>
      </c>
      <c r="D831" s="7" t="n">
        <v>2352.63</v>
      </c>
      <c r="E831" s="7" t="n">
        <v>2335.05</v>
      </c>
      <c r="F831" s="4" t="s">
        <v>10</v>
      </c>
      <c r="G831" s="8" t="n">
        <v>-0.0017</v>
      </c>
    </row>
    <row r="832" customFormat="false" ht="15.75" hidden="false" customHeight="false" outlineLevel="0" collapsed="false">
      <c r="A832" s="9" t="n">
        <v>42845</v>
      </c>
      <c r="B832" s="7" t="n">
        <v>2355.84</v>
      </c>
      <c r="C832" s="7" t="n">
        <v>2342.69</v>
      </c>
      <c r="D832" s="7" t="n">
        <v>2361.37</v>
      </c>
      <c r="E832" s="7" t="n">
        <v>2340.91</v>
      </c>
      <c r="F832" s="4" t="s">
        <v>10</v>
      </c>
      <c r="G832" s="8" t="n">
        <v>0.0076</v>
      </c>
    </row>
    <row r="833" customFormat="false" ht="15.75" hidden="false" customHeight="false" outlineLevel="0" collapsed="false">
      <c r="A833" s="9" t="n">
        <v>42846</v>
      </c>
      <c r="B833" s="7" t="n">
        <v>2348.69</v>
      </c>
      <c r="C833" s="7" t="n">
        <v>2354.74</v>
      </c>
      <c r="D833" s="7" t="n">
        <v>2356.18</v>
      </c>
      <c r="E833" s="7" t="n">
        <v>2344.51</v>
      </c>
      <c r="F833" s="4" t="s">
        <v>10</v>
      </c>
      <c r="G833" s="8" t="n">
        <v>-0.003</v>
      </c>
    </row>
    <row r="834" customFormat="false" ht="15.75" hidden="false" customHeight="false" outlineLevel="0" collapsed="false">
      <c r="A834" s="9" t="n">
        <v>42849</v>
      </c>
      <c r="B834" s="7" t="n">
        <v>2374.15</v>
      </c>
      <c r="C834" s="7" t="n">
        <v>2370.33</v>
      </c>
      <c r="D834" s="7" t="n">
        <v>2376.98</v>
      </c>
      <c r="E834" s="7" t="n">
        <v>2369.19</v>
      </c>
      <c r="F834" s="4" t="s">
        <v>10</v>
      </c>
      <c r="G834" s="8" t="n">
        <v>0.0108</v>
      </c>
    </row>
    <row r="835" customFormat="false" ht="15.75" hidden="false" customHeight="false" outlineLevel="0" collapsed="false">
      <c r="A835" s="9" t="n">
        <v>42850</v>
      </c>
      <c r="B835" s="7" t="n">
        <v>2388.61</v>
      </c>
      <c r="C835" s="7" t="n">
        <v>2381.51</v>
      </c>
      <c r="D835" s="7" t="n">
        <v>2392.48</v>
      </c>
      <c r="E835" s="7" t="n">
        <v>2381.15</v>
      </c>
      <c r="F835" s="4" t="s">
        <v>10</v>
      </c>
      <c r="G835" s="8" t="n">
        <v>0.0061</v>
      </c>
    </row>
    <row r="836" customFormat="false" ht="15.75" hidden="false" customHeight="false" outlineLevel="0" collapsed="false">
      <c r="A836" s="9" t="n">
        <v>42851</v>
      </c>
      <c r="B836" s="7" t="n">
        <v>2387.45</v>
      </c>
      <c r="C836" s="7" t="n">
        <v>2388.98</v>
      </c>
      <c r="D836" s="7" t="n">
        <v>2398.16</v>
      </c>
      <c r="E836" s="7" t="n">
        <v>2386.76</v>
      </c>
      <c r="F836" s="4" t="s">
        <v>10</v>
      </c>
      <c r="G836" s="8" t="n">
        <v>-0.0005</v>
      </c>
    </row>
    <row r="837" customFormat="false" ht="15.75" hidden="false" customHeight="false" outlineLevel="0" collapsed="false">
      <c r="A837" s="9" t="n">
        <v>42852</v>
      </c>
      <c r="B837" s="7" t="n">
        <v>2388.77</v>
      </c>
      <c r="C837" s="7" t="n">
        <v>2389.7</v>
      </c>
      <c r="D837" s="7" t="n">
        <v>2392.1</v>
      </c>
      <c r="E837" s="7" t="n">
        <v>2382.68</v>
      </c>
      <c r="F837" s="4" t="s">
        <v>10</v>
      </c>
      <c r="G837" s="8" t="n">
        <v>0.0006</v>
      </c>
    </row>
    <row r="838" customFormat="false" ht="15.75" hidden="false" customHeight="false" outlineLevel="0" collapsed="false">
      <c r="A838" s="9" t="n">
        <v>42853</v>
      </c>
      <c r="B838" s="7" t="n">
        <v>2384.2</v>
      </c>
      <c r="C838" s="7" t="n">
        <v>2393.68</v>
      </c>
      <c r="D838" s="7" t="n">
        <v>2393.68</v>
      </c>
      <c r="E838" s="7" t="n">
        <v>2382.36</v>
      </c>
      <c r="F838" s="4" t="s">
        <v>10</v>
      </c>
      <c r="G838" s="8" t="n">
        <v>-0.0019</v>
      </c>
    </row>
    <row r="839" customFormat="false" ht="15.75" hidden="false" customHeight="false" outlineLevel="0" collapsed="false">
      <c r="A839" s="10" t="n">
        <v>42856</v>
      </c>
      <c r="B839" s="7" t="n">
        <v>2388.33</v>
      </c>
      <c r="C839" s="7" t="n">
        <v>2388.5</v>
      </c>
      <c r="D839" s="7" t="n">
        <v>2394.49</v>
      </c>
      <c r="E839" s="7" t="n">
        <v>2384.83</v>
      </c>
      <c r="F839" s="4" t="s">
        <v>10</v>
      </c>
      <c r="G839" s="8" t="n">
        <v>0.0017</v>
      </c>
    </row>
    <row r="840" customFormat="false" ht="15.75" hidden="false" customHeight="false" outlineLevel="0" collapsed="false">
      <c r="A840" s="10" t="n">
        <v>42857</v>
      </c>
      <c r="B840" s="7" t="n">
        <v>2391.17</v>
      </c>
      <c r="C840" s="7" t="n">
        <v>2391.05</v>
      </c>
      <c r="D840" s="7" t="n">
        <v>2392.93</v>
      </c>
      <c r="E840" s="7" t="n">
        <v>2385.82</v>
      </c>
      <c r="F840" s="4" t="s">
        <v>10</v>
      </c>
      <c r="G840" s="8" t="n">
        <v>0.0012</v>
      </c>
    </row>
    <row r="841" customFormat="false" ht="15.75" hidden="false" customHeight="false" outlineLevel="0" collapsed="false">
      <c r="A841" s="10" t="n">
        <v>42858</v>
      </c>
      <c r="B841" s="7" t="n">
        <v>2388.13</v>
      </c>
      <c r="C841" s="7" t="n">
        <v>2386.5</v>
      </c>
      <c r="D841" s="7" t="n">
        <v>2389.82</v>
      </c>
      <c r="E841" s="7" t="n">
        <v>2379.75</v>
      </c>
      <c r="F841" s="4" t="s">
        <v>10</v>
      </c>
      <c r="G841" s="8" t="n">
        <v>-0.0013</v>
      </c>
    </row>
    <row r="842" customFormat="false" ht="15.75" hidden="false" customHeight="false" outlineLevel="0" collapsed="false">
      <c r="A842" s="10" t="n">
        <v>42859</v>
      </c>
      <c r="B842" s="7" t="n">
        <v>2389.52</v>
      </c>
      <c r="C842" s="7" t="n">
        <v>2389.79</v>
      </c>
      <c r="D842" s="7" t="n">
        <v>2391.43</v>
      </c>
      <c r="E842" s="7" t="n">
        <v>2380.35</v>
      </c>
      <c r="F842" s="4" t="s">
        <v>10</v>
      </c>
      <c r="G842" s="8" t="n">
        <v>0.0006</v>
      </c>
    </row>
    <row r="843" customFormat="false" ht="15.75" hidden="false" customHeight="false" outlineLevel="0" collapsed="false">
      <c r="A843" s="10" t="n">
        <v>42860</v>
      </c>
      <c r="B843" s="7" t="n">
        <v>2399.29</v>
      </c>
      <c r="C843" s="7" t="n">
        <v>2392.37</v>
      </c>
      <c r="D843" s="7" t="n">
        <v>2399.29</v>
      </c>
      <c r="E843" s="7" t="n">
        <v>2389.38</v>
      </c>
      <c r="F843" s="4" t="s">
        <v>10</v>
      </c>
      <c r="G843" s="8" t="n">
        <v>0.0041</v>
      </c>
    </row>
    <row r="844" customFormat="false" ht="15.75" hidden="false" customHeight="false" outlineLevel="0" collapsed="false">
      <c r="A844" s="10" t="n">
        <v>42863</v>
      </c>
      <c r="B844" s="7" t="n">
        <v>2399.38</v>
      </c>
      <c r="C844" s="7" t="n">
        <v>2399.94</v>
      </c>
      <c r="D844" s="7" t="n">
        <v>2401.36</v>
      </c>
      <c r="E844" s="7" t="n">
        <v>2393.92</v>
      </c>
      <c r="F844" s="4" t="s">
        <v>10</v>
      </c>
      <c r="G844" s="8" t="n">
        <v>0</v>
      </c>
    </row>
    <row r="845" customFormat="false" ht="15.75" hidden="false" customHeight="false" outlineLevel="0" collapsed="false">
      <c r="A845" s="10" t="n">
        <v>42864</v>
      </c>
      <c r="B845" s="7" t="n">
        <v>2396.92</v>
      </c>
      <c r="C845" s="7" t="n">
        <v>2401.58</v>
      </c>
      <c r="D845" s="7" t="n">
        <v>2403.87</v>
      </c>
      <c r="E845" s="7" t="n">
        <v>2392.44</v>
      </c>
      <c r="F845" s="4" t="s">
        <v>10</v>
      </c>
      <c r="G845" s="8" t="n">
        <v>-0.001</v>
      </c>
    </row>
    <row r="846" customFormat="false" ht="15.75" hidden="false" customHeight="false" outlineLevel="0" collapsed="false">
      <c r="A846" s="11" t="n">
        <v>42865</v>
      </c>
      <c r="B846" s="7" t="n">
        <v>2399.63</v>
      </c>
      <c r="C846" s="7" t="n">
        <v>2396.79</v>
      </c>
      <c r="D846" s="7" t="n">
        <v>2399.74</v>
      </c>
      <c r="E846" s="7" t="n">
        <v>2392.79</v>
      </c>
      <c r="F846" s="4" t="s">
        <v>10</v>
      </c>
      <c r="G846" s="8" t="n">
        <v>0.0011</v>
      </c>
    </row>
    <row r="847" customFormat="false" ht="15.75" hidden="false" customHeight="false" outlineLevel="0" collapsed="false">
      <c r="A847" s="11" t="n">
        <v>42866</v>
      </c>
      <c r="B847" s="7" t="n">
        <v>2394.44</v>
      </c>
      <c r="C847" s="7" t="n">
        <v>2394.84</v>
      </c>
      <c r="D847" s="7" t="n">
        <v>2395.72</v>
      </c>
      <c r="E847" s="7" t="n">
        <v>2381.74</v>
      </c>
      <c r="F847" s="4" t="s">
        <v>10</v>
      </c>
      <c r="G847" s="8" t="n">
        <v>-0.0022</v>
      </c>
    </row>
    <row r="848" customFormat="false" ht="15.75" hidden="false" customHeight="false" outlineLevel="0" collapsed="false">
      <c r="A848" s="11" t="n">
        <v>42867</v>
      </c>
      <c r="B848" s="7" t="n">
        <v>2390.9</v>
      </c>
      <c r="C848" s="7" t="n">
        <v>2392.44</v>
      </c>
      <c r="D848" s="7" t="n">
        <v>2392.44</v>
      </c>
      <c r="E848" s="7" t="n">
        <v>2387.19</v>
      </c>
      <c r="F848" s="4" t="s">
        <v>10</v>
      </c>
      <c r="G848" s="8" t="n">
        <v>-0.0015</v>
      </c>
    </row>
    <row r="849" customFormat="false" ht="15.75" hidden="false" customHeight="false" outlineLevel="0" collapsed="false">
      <c r="A849" s="11" t="n">
        <v>42870</v>
      </c>
      <c r="B849" s="7" t="n">
        <v>2402.32</v>
      </c>
      <c r="C849" s="7" t="n">
        <v>2393.98</v>
      </c>
      <c r="D849" s="7" t="n">
        <v>2404.05</v>
      </c>
      <c r="E849" s="7" t="n">
        <v>2393.94</v>
      </c>
      <c r="F849" s="4" t="s">
        <v>10</v>
      </c>
      <c r="G849" s="8" t="n">
        <v>0.0048</v>
      </c>
    </row>
    <row r="850" customFormat="false" ht="15.75" hidden="false" customHeight="false" outlineLevel="0" collapsed="false">
      <c r="A850" s="11" t="n">
        <v>42871</v>
      </c>
      <c r="B850" s="7" t="n">
        <v>2400.67</v>
      </c>
      <c r="C850" s="7" t="n">
        <v>2404.55</v>
      </c>
      <c r="D850" s="7" t="n">
        <v>2405.77</v>
      </c>
      <c r="E850" s="7" t="n">
        <v>2396.05</v>
      </c>
      <c r="F850" s="4" t="s">
        <v>10</v>
      </c>
      <c r="G850" s="8" t="n">
        <v>-0.0007</v>
      </c>
    </row>
    <row r="851" customFormat="false" ht="15.75" hidden="false" customHeight="false" outlineLevel="0" collapsed="false">
      <c r="A851" s="11" t="n">
        <v>42872</v>
      </c>
      <c r="B851" s="7" t="n">
        <v>2357.03</v>
      </c>
      <c r="C851" s="7" t="n">
        <v>2382.95</v>
      </c>
      <c r="D851" s="7" t="n">
        <v>2384.87</v>
      </c>
      <c r="E851" s="7" t="n">
        <v>2356.21</v>
      </c>
      <c r="F851" s="4" t="s">
        <v>10</v>
      </c>
      <c r="G851" s="8" t="n">
        <v>-0.0182</v>
      </c>
    </row>
    <row r="852" customFormat="false" ht="15.75" hidden="false" customHeight="false" outlineLevel="0" collapsed="false">
      <c r="A852" s="11" t="n">
        <v>42873</v>
      </c>
      <c r="B852" s="7" t="n">
        <v>2365.72</v>
      </c>
      <c r="C852" s="7" t="n">
        <v>2354.69</v>
      </c>
      <c r="D852" s="7" t="n">
        <v>2375.74</v>
      </c>
      <c r="E852" s="7" t="n">
        <v>2352.72</v>
      </c>
      <c r="F852" s="4" t="s">
        <v>10</v>
      </c>
      <c r="G852" s="8" t="n">
        <v>0.0037</v>
      </c>
    </row>
    <row r="853" customFormat="false" ht="15.75" hidden="false" customHeight="false" outlineLevel="0" collapsed="false">
      <c r="A853" s="11" t="n">
        <v>42874</v>
      </c>
      <c r="B853" s="7" t="n">
        <v>2381.73</v>
      </c>
      <c r="C853" s="7" t="n">
        <v>2371.37</v>
      </c>
      <c r="D853" s="7" t="n">
        <v>2389.06</v>
      </c>
      <c r="E853" s="7" t="n">
        <v>2370.43</v>
      </c>
      <c r="F853" s="4" t="s">
        <v>10</v>
      </c>
      <c r="G853" s="8" t="n">
        <v>0.0068</v>
      </c>
    </row>
    <row r="854" customFormat="false" ht="15.75" hidden="false" customHeight="false" outlineLevel="0" collapsed="false">
      <c r="A854" s="11" t="n">
        <v>42877</v>
      </c>
      <c r="B854" s="7" t="n">
        <v>2394.02</v>
      </c>
      <c r="C854" s="7" t="n">
        <v>2387.21</v>
      </c>
      <c r="D854" s="7" t="n">
        <v>2395.46</v>
      </c>
      <c r="E854" s="7" t="n">
        <v>2386.92</v>
      </c>
      <c r="F854" s="4" t="s">
        <v>10</v>
      </c>
      <c r="G854" s="8" t="n">
        <v>0.0052</v>
      </c>
    </row>
    <row r="855" customFormat="false" ht="15.75" hidden="false" customHeight="false" outlineLevel="0" collapsed="false">
      <c r="A855" s="11" t="n">
        <v>42878</v>
      </c>
      <c r="B855" s="7" t="n">
        <v>2398.42</v>
      </c>
      <c r="C855" s="7" t="n">
        <v>2397.04</v>
      </c>
      <c r="D855" s="7" t="n">
        <v>2400.85</v>
      </c>
      <c r="E855" s="7" t="n">
        <v>2393.88</v>
      </c>
      <c r="F855" s="4" t="s">
        <v>10</v>
      </c>
      <c r="G855" s="8" t="n">
        <v>0.0018</v>
      </c>
    </row>
    <row r="856" customFormat="false" ht="15.75" hidden="false" customHeight="false" outlineLevel="0" collapsed="false">
      <c r="A856" s="11" t="n">
        <v>42879</v>
      </c>
      <c r="B856" s="7" t="n">
        <v>2404.39</v>
      </c>
      <c r="C856" s="7" t="n">
        <v>2401.41</v>
      </c>
      <c r="D856" s="7" t="n">
        <v>2405.58</v>
      </c>
      <c r="E856" s="7" t="n">
        <v>2397.99</v>
      </c>
      <c r="F856" s="4" t="s">
        <v>10</v>
      </c>
      <c r="G856" s="8" t="n">
        <v>0.0025</v>
      </c>
    </row>
    <row r="857" customFormat="false" ht="15.75" hidden="false" customHeight="false" outlineLevel="0" collapsed="false">
      <c r="A857" s="11" t="n">
        <v>42880</v>
      </c>
      <c r="B857" s="7" t="n">
        <v>2415.07</v>
      </c>
      <c r="C857" s="7" t="n">
        <v>2409.54</v>
      </c>
      <c r="D857" s="7" t="n">
        <v>2418.71</v>
      </c>
      <c r="E857" s="7" t="n">
        <v>2408.01</v>
      </c>
      <c r="F857" s="4" t="s">
        <v>10</v>
      </c>
      <c r="G857" s="8" t="n">
        <v>0.0044</v>
      </c>
    </row>
    <row r="858" customFormat="false" ht="15.75" hidden="false" customHeight="false" outlineLevel="0" collapsed="false">
      <c r="A858" s="11" t="n">
        <v>42881</v>
      </c>
      <c r="B858" s="7" t="n">
        <v>2415.82</v>
      </c>
      <c r="C858" s="7" t="n">
        <v>2414.5</v>
      </c>
      <c r="D858" s="7" t="n">
        <v>2416.68</v>
      </c>
      <c r="E858" s="7" t="n">
        <v>2412.2</v>
      </c>
      <c r="F858" s="4" t="s">
        <v>10</v>
      </c>
      <c r="G858" s="8" t="n">
        <v>0.0003</v>
      </c>
    </row>
    <row r="859" customFormat="false" ht="15.75" hidden="false" customHeight="false" outlineLevel="0" collapsed="false">
      <c r="A859" s="11" t="n">
        <v>42885</v>
      </c>
      <c r="B859" s="7" t="n">
        <v>2412.91</v>
      </c>
      <c r="C859" s="7" t="n">
        <v>2411.67</v>
      </c>
      <c r="D859" s="7" t="n">
        <v>2415.26</v>
      </c>
      <c r="E859" s="7" t="n">
        <v>2409.43</v>
      </c>
      <c r="F859" s="4" t="s">
        <v>10</v>
      </c>
      <c r="G859" s="8" t="n">
        <v>-0.0012</v>
      </c>
    </row>
    <row r="860" customFormat="false" ht="15.75" hidden="false" customHeight="false" outlineLevel="0" collapsed="false">
      <c r="A860" s="11" t="n">
        <v>42886</v>
      </c>
      <c r="B860" s="7" t="n">
        <v>2411.8</v>
      </c>
      <c r="C860" s="7" t="n">
        <v>2415.63</v>
      </c>
      <c r="D860" s="7" t="n">
        <v>2415.99</v>
      </c>
      <c r="E860" s="7" t="n">
        <v>2403.59</v>
      </c>
      <c r="F860" s="4" t="s">
        <v>10</v>
      </c>
      <c r="G860" s="8" t="n">
        <v>-0.0005</v>
      </c>
    </row>
    <row r="861" customFormat="false" ht="15.75" hidden="false" customHeight="false" outlineLevel="0" collapsed="false">
      <c r="A861" s="6" t="n">
        <v>42887</v>
      </c>
      <c r="B861" s="7" t="n">
        <v>2430.06</v>
      </c>
      <c r="C861" s="7" t="n">
        <v>2415.65</v>
      </c>
      <c r="D861" s="7" t="n">
        <v>2430.06</v>
      </c>
      <c r="E861" s="7" t="n">
        <v>2413.54</v>
      </c>
      <c r="F861" s="4" t="s">
        <v>10</v>
      </c>
      <c r="G861" s="8" t="n">
        <v>0.0076</v>
      </c>
    </row>
    <row r="862" customFormat="false" ht="15.75" hidden="false" customHeight="false" outlineLevel="0" collapsed="false">
      <c r="A862" s="6" t="n">
        <v>42888</v>
      </c>
      <c r="B862" s="7" t="n">
        <v>2439.07</v>
      </c>
      <c r="C862" s="7" t="n">
        <v>2431.28</v>
      </c>
      <c r="D862" s="7" t="n">
        <v>2440.23</v>
      </c>
      <c r="E862" s="7" t="n">
        <v>2427.71</v>
      </c>
      <c r="F862" s="4" t="s">
        <v>10</v>
      </c>
      <c r="G862" s="8" t="n">
        <v>0.0037</v>
      </c>
    </row>
    <row r="863" customFormat="false" ht="15.75" hidden="false" customHeight="false" outlineLevel="0" collapsed="false">
      <c r="A863" s="6" t="n">
        <v>42891</v>
      </c>
      <c r="B863" s="7" t="n">
        <v>2436.1</v>
      </c>
      <c r="C863" s="7" t="n">
        <v>2437.83</v>
      </c>
      <c r="D863" s="7" t="n">
        <v>2439.55</v>
      </c>
      <c r="E863" s="7" t="n">
        <v>2434.32</v>
      </c>
      <c r="F863" s="4" t="s">
        <v>10</v>
      </c>
      <c r="G863" s="8" t="n">
        <v>-0.0012</v>
      </c>
    </row>
    <row r="864" customFormat="false" ht="15.75" hidden="false" customHeight="false" outlineLevel="0" collapsed="false">
      <c r="A864" s="6" t="n">
        <v>42892</v>
      </c>
      <c r="B864" s="7" t="n">
        <v>2429.33</v>
      </c>
      <c r="C864" s="7" t="n">
        <v>2431.92</v>
      </c>
      <c r="D864" s="7" t="n">
        <v>2436.21</v>
      </c>
      <c r="E864" s="7" t="n">
        <v>2428.12</v>
      </c>
      <c r="F864" s="4" t="s">
        <v>10</v>
      </c>
      <c r="G864" s="8" t="n">
        <v>-0.0028</v>
      </c>
    </row>
    <row r="865" customFormat="false" ht="15.75" hidden="false" customHeight="false" outlineLevel="0" collapsed="false">
      <c r="A865" s="6" t="n">
        <v>42893</v>
      </c>
      <c r="B865" s="7" t="n">
        <v>2433.14</v>
      </c>
      <c r="C865" s="7" t="n">
        <v>2432.03</v>
      </c>
      <c r="D865" s="7" t="n">
        <v>2435.28</v>
      </c>
      <c r="E865" s="7" t="n">
        <v>2424.75</v>
      </c>
      <c r="F865" s="4" t="s">
        <v>10</v>
      </c>
      <c r="G865" s="8" t="n">
        <v>0.0016</v>
      </c>
    </row>
    <row r="866" customFormat="false" ht="15.75" hidden="false" customHeight="false" outlineLevel="0" collapsed="false">
      <c r="A866" s="6" t="n">
        <v>42894</v>
      </c>
      <c r="B866" s="7" t="n">
        <v>2433.79</v>
      </c>
      <c r="C866" s="7" t="n">
        <v>2434.27</v>
      </c>
      <c r="D866" s="7" t="n">
        <v>2439.27</v>
      </c>
      <c r="E866" s="7" t="n">
        <v>2427.94</v>
      </c>
      <c r="F866" s="4" t="s">
        <v>10</v>
      </c>
      <c r="G866" s="8" t="n">
        <v>0.0003</v>
      </c>
    </row>
    <row r="867" customFormat="false" ht="15.75" hidden="false" customHeight="false" outlineLevel="0" collapsed="false">
      <c r="A867" s="6" t="n">
        <v>42895</v>
      </c>
      <c r="B867" s="7" t="n">
        <v>2431.77</v>
      </c>
      <c r="C867" s="7" t="n">
        <v>2436.39</v>
      </c>
      <c r="D867" s="7" t="n">
        <v>2446.2</v>
      </c>
      <c r="E867" s="7" t="n">
        <v>2415.7</v>
      </c>
      <c r="F867" s="4" t="s">
        <v>10</v>
      </c>
      <c r="G867" s="8" t="n">
        <v>-0.0008</v>
      </c>
    </row>
    <row r="868" customFormat="false" ht="15.75" hidden="false" customHeight="false" outlineLevel="0" collapsed="false">
      <c r="A868" s="9" t="n">
        <v>42898</v>
      </c>
      <c r="B868" s="7" t="n">
        <v>2429.39</v>
      </c>
      <c r="C868" s="7" t="n">
        <v>2425.88</v>
      </c>
      <c r="D868" s="7" t="n">
        <v>2430.38</v>
      </c>
      <c r="E868" s="7" t="n">
        <v>2419.97</v>
      </c>
      <c r="F868" s="4" t="s">
        <v>10</v>
      </c>
      <c r="G868" s="8" t="n">
        <v>-0.001</v>
      </c>
    </row>
    <row r="869" customFormat="false" ht="15.75" hidden="false" customHeight="false" outlineLevel="0" collapsed="false">
      <c r="A869" s="9" t="n">
        <v>42899</v>
      </c>
      <c r="B869" s="7" t="n">
        <v>2440.35</v>
      </c>
      <c r="C869" s="7" t="n">
        <v>2434.15</v>
      </c>
      <c r="D869" s="7" t="n">
        <v>2441.49</v>
      </c>
      <c r="E869" s="7" t="n">
        <v>2431.28</v>
      </c>
      <c r="F869" s="4" t="s">
        <v>10</v>
      </c>
      <c r="G869" s="8" t="n">
        <v>0.0045</v>
      </c>
    </row>
    <row r="870" customFormat="false" ht="15.75" hidden="false" customHeight="false" outlineLevel="0" collapsed="false">
      <c r="A870" s="9" t="n">
        <v>42900</v>
      </c>
      <c r="B870" s="7" t="n">
        <v>2437.92</v>
      </c>
      <c r="C870" s="7" t="n">
        <v>2443.75</v>
      </c>
      <c r="D870" s="7" t="n">
        <v>2443.75</v>
      </c>
      <c r="E870" s="7" t="n">
        <v>2428.34</v>
      </c>
      <c r="F870" s="4" t="s">
        <v>10</v>
      </c>
      <c r="G870" s="8" t="n">
        <v>-0.001</v>
      </c>
    </row>
    <row r="871" customFormat="false" ht="15.75" hidden="false" customHeight="false" outlineLevel="0" collapsed="false">
      <c r="A871" s="9" t="n">
        <v>42901</v>
      </c>
      <c r="B871" s="7" t="n">
        <v>2432.46</v>
      </c>
      <c r="C871" s="7" t="n">
        <v>2424.14</v>
      </c>
      <c r="D871" s="7" t="n">
        <v>2433.95</v>
      </c>
      <c r="E871" s="7" t="n">
        <v>2418.53</v>
      </c>
      <c r="F871" s="4" t="s">
        <v>10</v>
      </c>
      <c r="G871" s="8" t="n">
        <v>-0.0022</v>
      </c>
    </row>
    <row r="872" customFormat="false" ht="15.75" hidden="false" customHeight="false" outlineLevel="0" collapsed="false">
      <c r="A872" s="9" t="n">
        <v>42902</v>
      </c>
      <c r="B872" s="7" t="n">
        <v>2433.15</v>
      </c>
      <c r="C872" s="7" t="n">
        <v>2431.24</v>
      </c>
      <c r="D872" s="7" t="n">
        <v>2433.15</v>
      </c>
      <c r="E872" s="7" t="n">
        <v>2422.88</v>
      </c>
      <c r="F872" s="4" t="s">
        <v>10</v>
      </c>
      <c r="G872" s="8" t="n">
        <v>0.0003</v>
      </c>
    </row>
    <row r="873" customFormat="false" ht="15.75" hidden="false" customHeight="false" outlineLevel="0" collapsed="false">
      <c r="A873" s="9" t="n">
        <v>42905</v>
      </c>
      <c r="B873" s="7" t="n">
        <v>2453.46</v>
      </c>
      <c r="C873" s="7" t="n">
        <v>2442.55</v>
      </c>
      <c r="D873" s="7" t="n">
        <v>2453.82</v>
      </c>
      <c r="E873" s="7" t="n">
        <v>2441.79</v>
      </c>
      <c r="F873" s="4" t="s">
        <v>10</v>
      </c>
      <c r="G873" s="8" t="n">
        <v>0.0083</v>
      </c>
    </row>
    <row r="874" customFormat="false" ht="15.75" hidden="false" customHeight="false" outlineLevel="0" collapsed="false">
      <c r="A874" s="9" t="n">
        <v>42906</v>
      </c>
      <c r="B874" s="7" t="n">
        <v>2437.03</v>
      </c>
      <c r="C874" s="7" t="n">
        <v>2450.66</v>
      </c>
      <c r="D874" s="7" t="n">
        <v>2450.66</v>
      </c>
      <c r="E874" s="7" t="n">
        <v>2436.6</v>
      </c>
      <c r="F874" s="4" t="s">
        <v>10</v>
      </c>
      <c r="G874" s="8" t="n">
        <v>-0.0067</v>
      </c>
    </row>
    <row r="875" customFormat="false" ht="15.75" hidden="false" customHeight="false" outlineLevel="0" collapsed="false">
      <c r="A875" s="9" t="n">
        <v>42907</v>
      </c>
      <c r="B875" s="7" t="n">
        <v>2435.61</v>
      </c>
      <c r="C875" s="7" t="n">
        <v>2439.31</v>
      </c>
      <c r="D875" s="7" t="n">
        <v>2442.23</v>
      </c>
      <c r="E875" s="7" t="n">
        <v>2430.74</v>
      </c>
      <c r="F875" s="4" t="s">
        <v>10</v>
      </c>
      <c r="G875" s="8" t="n">
        <v>-0.0006</v>
      </c>
    </row>
    <row r="876" customFormat="false" ht="15.75" hidden="false" customHeight="false" outlineLevel="0" collapsed="false">
      <c r="A876" s="9" t="n">
        <v>42908</v>
      </c>
      <c r="B876" s="7" t="n">
        <v>2434.5</v>
      </c>
      <c r="C876" s="7" t="n">
        <v>2437.4</v>
      </c>
      <c r="D876" s="7" t="n">
        <v>2441.62</v>
      </c>
      <c r="E876" s="7" t="n">
        <v>2433.27</v>
      </c>
      <c r="F876" s="4" t="s">
        <v>10</v>
      </c>
      <c r="G876" s="8" t="n">
        <v>-0.0005</v>
      </c>
    </row>
    <row r="877" customFormat="false" ht="15.75" hidden="false" customHeight="false" outlineLevel="0" collapsed="false">
      <c r="A877" s="9" t="n">
        <v>42909</v>
      </c>
      <c r="B877" s="7" t="n">
        <v>2438.3</v>
      </c>
      <c r="C877" s="7" t="n">
        <v>2434.65</v>
      </c>
      <c r="D877" s="7" t="n">
        <v>2441.4</v>
      </c>
      <c r="E877" s="7" t="n">
        <v>2431.11</v>
      </c>
      <c r="F877" s="4" t="s">
        <v>10</v>
      </c>
      <c r="G877" s="8" t="n">
        <v>0.0016</v>
      </c>
    </row>
    <row r="878" customFormat="false" ht="15.75" hidden="false" customHeight="false" outlineLevel="0" collapsed="false">
      <c r="A878" s="9" t="n">
        <v>42912</v>
      </c>
      <c r="B878" s="7" t="n">
        <v>2439.07</v>
      </c>
      <c r="C878" s="7" t="n">
        <v>2443.32</v>
      </c>
      <c r="D878" s="7" t="n">
        <v>2450.42</v>
      </c>
      <c r="E878" s="7" t="n">
        <v>2437.03</v>
      </c>
      <c r="F878" s="4" t="s">
        <v>10</v>
      </c>
      <c r="G878" s="8" t="n">
        <v>0.0003</v>
      </c>
    </row>
    <row r="879" customFormat="false" ht="15.75" hidden="false" customHeight="false" outlineLevel="0" collapsed="false">
      <c r="A879" s="9" t="n">
        <v>42913</v>
      </c>
      <c r="B879" s="7" t="n">
        <v>2419.38</v>
      </c>
      <c r="C879" s="7" t="n">
        <v>2436.34</v>
      </c>
      <c r="D879" s="7" t="n">
        <v>2440.15</v>
      </c>
      <c r="E879" s="7" t="n">
        <v>2419.38</v>
      </c>
      <c r="F879" s="4" t="s">
        <v>10</v>
      </c>
      <c r="G879" s="8" t="n">
        <v>-0.0081</v>
      </c>
    </row>
    <row r="880" customFormat="false" ht="15.75" hidden="false" customHeight="false" outlineLevel="0" collapsed="false">
      <c r="A880" s="9" t="n">
        <v>42914</v>
      </c>
      <c r="B880" s="7" t="n">
        <v>2440.69</v>
      </c>
      <c r="C880" s="7" t="n">
        <v>2428.7</v>
      </c>
      <c r="D880" s="7" t="n">
        <v>2442.97</v>
      </c>
      <c r="E880" s="7" t="n">
        <v>2428.02</v>
      </c>
      <c r="F880" s="4" t="s">
        <v>10</v>
      </c>
      <c r="G880" s="8" t="n">
        <v>0.0088</v>
      </c>
    </row>
    <row r="881" customFormat="false" ht="15.75" hidden="false" customHeight="false" outlineLevel="0" collapsed="false">
      <c r="A881" s="9" t="n">
        <v>42915</v>
      </c>
      <c r="B881" s="7" t="n">
        <v>2419.7</v>
      </c>
      <c r="C881" s="7" t="n">
        <v>2442.38</v>
      </c>
      <c r="D881" s="7" t="n">
        <v>2442.73</v>
      </c>
      <c r="E881" s="7" t="n">
        <v>2405.7</v>
      </c>
      <c r="F881" s="4" t="s">
        <v>10</v>
      </c>
      <c r="G881" s="8" t="n">
        <v>-0.0086</v>
      </c>
    </row>
    <row r="882" customFormat="false" ht="15.75" hidden="false" customHeight="false" outlineLevel="0" collapsed="false">
      <c r="A882" s="9" t="n">
        <v>42916</v>
      </c>
      <c r="B882" s="7" t="n">
        <v>2423.41</v>
      </c>
      <c r="C882" s="7" t="n">
        <v>2429.2</v>
      </c>
      <c r="D882" s="7" t="n">
        <v>2432.71</v>
      </c>
      <c r="E882" s="7" t="n">
        <v>2421.65</v>
      </c>
      <c r="F882" s="4" t="s">
        <v>10</v>
      </c>
      <c r="G882" s="8" t="n">
        <v>0.0015</v>
      </c>
    </row>
    <row r="883" customFormat="false" ht="15.75" hidden="false" customHeight="false" outlineLevel="0" collapsed="false">
      <c r="A883" s="6" t="n">
        <v>42919</v>
      </c>
      <c r="B883" s="7" t="n">
        <v>2429.01</v>
      </c>
      <c r="C883" s="7" t="n">
        <v>2431.39</v>
      </c>
      <c r="D883" s="7" t="n">
        <v>2439.17</v>
      </c>
      <c r="E883" s="7" t="n">
        <v>2428.69</v>
      </c>
      <c r="F883" s="4" t="s">
        <v>10</v>
      </c>
      <c r="G883" s="8" t="n">
        <v>0.0023</v>
      </c>
    </row>
    <row r="884" customFormat="false" ht="15.75" hidden="false" customHeight="false" outlineLevel="0" collapsed="false">
      <c r="A884" s="6" t="n">
        <v>42921</v>
      </c>
      <c r="B884" s="7" t="n">
        <v>2432.54</v>
      </c>
      <c r="C884" s="7" t="n">
        <v>2430.78</v>
      </c>
      <c r="D884" s="7" t="n">
        <v>2434.9</v>
      </c>
      <c r="E884" s="7" t="n">
        <v>2422.05</v>
      </c>
      <c r="F884" s="4" t="s">
        <v>10</v>
      </c>
      <c r="G884" s="8" t="n">
        <v>0.0015</v>
      </c>
    </row>
    <row r="885" customFormat="false" ht="15.75" hidden="false" customHeight="false" outlineLevel="0" collapsed="false">
      <c r="A885" s="6" t="n">
        <v>42922</v>
      </c>
      <c r="B885" s="7" t="n">
        <v>2409.75</v>
      </c>
      <c r="C885" s="7" t="n">
        <v>2423.44</v>
      </c>
      <c r="D885" s="7" t="n">
        <v>2424.28</v>
      </c>
      <c r="E885" s="7" t="n">
        <v>2407.7</v>
      </c>
      <c r="F885" s="4" t="s">
        <v>10</v>
      </c>
      <c r="G885" s="8" t="n">
        <v>-0.0094</v>
      </c>
    </row>
    <row r="886" customFormat="false" ht="15.75" hidden="false" customHeight="false" outlineLevel="0" collapsed="false">
      <c r="A886" s="6" t="n">
        <v>42923</v>
      </c>
      <c r="B886" s="7" t="n">
        <v>2425.18</v>
      </c>
      <c r="C886" s="7" t="n">
        <v>2413.52</v>
      </c>
      <c r="D886" s="7" t="n">
        <v>2426.92</v>
      </c>
      <c r="E886" s="7" t="n">
        <v>2413.52</v>
      </c>
      <c r="F886" s="4" t="s">
        <v>10</v>
      </c>
      <c r="G886" s="8" t="n">
        <v>0.0064</v>
      </c>
    </row>
    <row r="887" customFormat="false" ht="15.75" hidden="false" customHeight="false" outlineLevel="0" collapsed="false">
      <c r="A887" s="9" t="n">
        <v>42926</v>
      </c>
      <c r="B887" s="7" t="n">
        <v>2427.43</v>
      </c>
      <c r="C887" s="7" t="n">
        <v>2424.51</v>
      </c>
      <c r="D887" s="7" t="n">
        <v>2432</v>
      </c>
      <c r="E887" s="7" t="n">
        <v>2422.27</v>
      </c>
      <c r="F887" s="4" t="s">
        <v>10</v>
      </c>
      <c r="G887" s="8" t="n">
        <v>0.0009</v>
      </c>
    </row>
    <row r="888" customFormat="false" ht="15.75" hidden="false" customHeight="false" outlineLevel="0" collapsed="false">
      <c r="A888" s="9" t="n">
        <v>42927</v>
      </c>
      <c r="B888" s="7" t="n">
        <v>2425.53</v>
      </c>
      <c r="C888" s="7" t="n">
        <v>2427.35</v>
      </c>
      <c r="D888" s="7" t="n">
        <v>2429.3</v>
      </c>
      <c r="E888" s="7" t="n">
        <v>2412.79</v>
      </c>
      <c r="F888" s="4" t="s">
        <v>10</v>
      </c>
      <c r="G888" s="8" t="n">
        <v>-0.0008</v>
      </c>
    </row>
    <row r="889" customFormat="false" ht="15.75" hidden="false" customHeight="false" outlineLevel="0" collapsed="false">
      <c r="A889" s="9" t="n">
        <v>42928</v>
      </c>
      <c r="B889" s="7" t="n">
        <v>2443.25</v>
      </c>
      <c r="C889" s="7" t="n">
        <v>2435.75</v>
      </c>
      <c r="D889" s="7" t="n">
        <v>2445.76</v>
      </c>
      <c r="E889" s="7" t="n">
        <v>2435.75</v>
      </c>
      <c r="F889" s="4" t="s">
        <v>10</v>
      </c>
      <c r="G889" s="8" t="n">
        <v>0.0073</v>
      </c>
    </row>
    <row r="890" customFormat="false" ht="15.75" hidden="false" customHeight="false" outlineLevel="0" collapsed="false">
      <c r="A890" s="9" t="n">
        <v>42929</v>
      </c>
      <c r="B890" s="7" t="n">
        <v>2447.83</v>
      </c>
      <c r="C890" s="7" t="n">
        <v>2444.99</v>
      </c>
      <c r="D890" s="7" t="n">
        <v>2449.32</v>
      </c>
      <c r="E890" s="7" t="n">
        <v>2441.69</v>
      </c>
      <c r="F890" s="4" t="s">
        <v>10</v>
      </c>
      <c r="G890" s="8" t="n">
        <v>0.0019</v>
      </c>
    </row>
    <row r="891" customFormat="false" ht="15.75" hidden="false" customHeight="false" outlineLevel="0" collapsed="false">
      <c r="A891" s="9" t="n">
        <v>42930</v>
      </c>
      <c r="B891" s="7" t="n">
        <v>2459.27</v>
      </c>
      <c r="C891" s="7" t="n">
        <v>2449.16</v>
      </c>
      <c r="D891" s="7" t="n">
        <v>2463.54</v>
      </c>
      <c r="E891" s="7" t="n">
        <v>2446.69</v>
      </c>
      <c r="F891" s="4" t="s">
        <v>10</v>
      </c>
      <c r="G891" s="8" t="n">
        <v>0.0047</v>
      </c>
    </row>
    <row r="892" customFormat="false" ht="15.75" hidden="false" customHeight="false" outlineLevel="0" collapsed="false">
      <c r="A892" s="9" t="n">
        <v>42933</v>
      </c>
      <c r="B892" s="7" t="n">
        <v>2459.14</v>
      </c>
      <c r="C892" s="7" t="n">
        <v>2459.5</v>
      </c>
      <c r="D892" s="7" t="n">
        <v>2462.82</v>
      </c>
      <c r="E892" s="7" t="n">
        <v>2457.16</v>
      </c>
      <c r="F892" s="4" t="s">
        <v>10</v>
      </c>
      <c r="G892" s="8" t="n">
        <v>-0.0001</v>
      </c>
    </row>
    <row r="893" customFormat="false" ht="15.75" hidden="false" customHeight="false" outlineLevel="0" collapsed="false">
      <c r="A893" s="9" t="n">
        <v>42934</v>
      </c>
      <c r="B893" s="7" t="n">
        <v>2460.61</v>
      </c>
      <c r="C893" s="7" t="n">
        <v>2455.88</v>
      </c>
      <c r="D893" s="7" t="n">
        <v>2460.92</v>
      </c>
      <c r="E893" s="7" t="n">
        <v>2450.34</v>
      </c>
      <c r="F893" s="4" t="s">
        <v>10</v>
      </c>
      <c r="G893" s="8" t="n">
        <v>0.0006</v>
      </c>
    </row>
    <row r="894" customFormat="false" ht="15.75" hidden="false" customHeight="false" outlineLevel="0" collapsed="false">
      <c r="A894" s="9" t="n">
        <v>42935</v>
      </c>
      <c r="B894" s="7" t="n">
        <v>2473.83</v>
      </c>
      <c r="C894" s="7" t="n">
        <v>2463.85</v>
      </c>
      <c r="D894" s="7" t="n">
        <v>2473.83</v>
      </c>
      <c r="E894" s="7" t="n">
        <v>2463.85</v>
      </c>
      <c r="F894" s="4" t="s">
        <v>10</v>
      </c>
      <c r="G894" s="8" t="n">
        <v>0.0054</v>
      </c>
    </row>
    <row r="895" customFormat="false" ht="15.75" hidden="false" customHeight="false" outlineLevel="0" collapsed="false">
      <c r="A895" s="9" t="n">
        <v>42936</v>
      </c>
      <c r="B895" s="7" t="n">
        <v>2473.45</v>
      </c>
      <c r="C895" s="7" t="n">
        <v>2475.56</v>
      </c>
      <c r="D895" s="7" t="n">
        <v>2477.62</v>
      </c>
      <c r="E895" s="7" t="n">
        <v>2468.43</v>
      </c>
      <c r="F895" s="4" t="s">
        <v>10</v>
      </c>
      <c r="G895" s="8" t="n">
        <v>-0.0002</v>
      </c>
    </row>
    <row r="896" customFormat="false" ht="15.75" hidden="false" customHeight="false" outlineLevel="0" collapsed="false">
      <c r="A896" s="9" t="n">
        <v>42937</v>
      </c>
      <c r="B896" s="7" t="n">
        <v>2472.54</v>
      </c>
      <c r="C896" s="7" t="n">
        <v>2467.4</v>
      </c>
      <c r="D896" s="7" t="n">
        <v>2472.54</v>
      </c>
      <c r="E896" s="7" t="n">
        <v>2465.06</v>
      </c>
      <c r="F896" s="4" t="s">
        <v>10</v>
      </c>
      <c r="G896" s="8" t="n">
        <v>-0.0004</v>
      </c>
    </row>
    <row r="897" customFormat="false" ht="15.75" hidden="false" customHeight="false" outlineLevel="0" collapsed="false">
      <c r="A897" s="9" t="n">
        <v>42940</v>
      </c>
      <c r="B897" s="7" t="n">
        <v>2469.91</v>
      </c>
      <c r="C897" s="7" t="n">
        <v>2472.04</v>
      </c>
      <c r="D897" s="7" t="n">
        <v>2473.1</v>
      </c>
      <c r="E897" s="7" t="n">
        <v>2466.32</v>
      </c>
      <c r="F897" s="4" t="s">
        <v>10</v>
      </c>
      <c r="G897" s="8" t="n">
        <v>-0.0011</v>
      </c>
    </row>
    <row r="898" customFormat="false" ht="15.75" hidden="false" customHeight="false" outlineLevel="0" collapsed="false">
      <c r="A898" s="9" t="n">
        <v>42941</v>
      </c>
      <c r="B898" s="7" t="n">
        <v>2477.13</v>
      </c>
      <c r="C898" s="7" t="n">
        <v>2477.88</v>
      </c>
      <c r="D898" s="7" t="n">
        <v>2481.24</v>
      </c>
      <c r="E898" s="7" t="n">
        <v>2474.91</v>
      </c>
      <c r="F898" s="4" t="s">
        <v>10</v>
      </c>
      <c r="G898" s="8" t="n">
        <v>0.0029</v>
      </c>
    </row>
    <row r="899" customFormat="false" ht="15.75" hidden="false" customHeight="false" outlineLevel="0" collapsed="false">
      <c r="A899" s="9" t="n">
        <v>42942</v>
      </c>
      <c r="B899" s="7" t="n">
        <v>2477.83</v>
      </c>
      <c r="C899" s="7" t="n">
        <v>2479.97</v>
      </c>
      <c r="D899" s="7" t="n">
        <v>2481.69</v>
      </c>
      <c r="E899" s="7" t="n">
        <v>2474.94</v>
      </c>
      <c r="F899" s="4" t="s">
        <v>10</v>
      </c>
      <c r="G899" s="8" t="n">
        <v>0.0003</v>
      </c>
    </row>
    <row r="900" customFormat="false" ht="15.75" hidden="false" customHeight="false" outlineLevel="0" collapsed="false">
      <c r="A900" s="9" t="n">
        <v>42943</v>
      </c>
      <c r="B900" s="7" t="n">
        <v>2475.42</v>
      </c>
      <c r="C900" s="7" t="n">
        <v>2482.76</v>
      </c>
      <c r="D900" s="7" t="n">
        <v>2484.04</v>
      </c>
      <c r="E900" s="7" t="n">
        <v>2459.93</v>
      </c>
      <c r="F900" s="4" t="s">
        <v>10</v>
      </c>
      <c r="G900" s="8" t="n">
        <v>-0.001</v>
      </c>
    </row>
    <row r="901" customFormat="false" ht="15.75" hidden="false" customHeight="false" outlineLevel="0" collapsed="false">
      <c r="A901" s="9" t="n">
        <v>42944</v>
      </c>
      <c r="B901" s="7" t="n">
        <v>2472.1</v>
      </c>
      <c r="C901" s="7" t="n">
        <v>2469.12</v>
      </c>
      <c r="D901" s="7" t="n">
        <v>2473.53</v>
      </c>
      <c r="E901" s="7" t="n">
        <v>2464.66</v>
      </c>
      <c r="F901" s="4" t="s">
        <v>10</v>
      </c>
      <c r="G901" s="8" t="n">
        <v>-0.0013</v>
      </c>
    </row>
    <row r="902" customFormat="false" ht="15.75" hidden="false" customHeight="false" outlineLevel="0" collapsed="false">
      <c r="A902" s="9" t="n">
        <v>42947</v>
      </c>
      <c r="B902" s="7" t="n">
        <v>2470.3</v>
      </c>
      <c r="C902" s="7" t="n">
        <v>2475.94</v>
      </c>
      <c r="D902" s="7" t="n">
        <v>2477.96</v>
      </c>
      <c r="E902" s="7" t="n">
        <v>2468.53</v>
      </c>
      <c r="F902" s="4" t="s">
        <v>10</v>
      </c>
      <c r="G902" s="8" t="n">
        <v>-0.0007</v>
      </c>
    </row>
    <row r="903" customFormat="false" ht="15.75" hidden="false" customHeight="false" outlineLevel="0" collapsed="false">
      <c r="A903" s="6" t="n">
        <v>42948</v>
      </c>
      <c r="B903" s="7" t="n">
        <v>2476.35</v>
      </c>
      <c r="C903" s="7" t="n">
        <v>2477.1</v>
      </c>
      <c r="D903" s="7" t="n">
        <v>2478.51</v>
      </c>
      <c r="E903" s="7" t="n">
        <v>2471.14</v>
      </c>
      <c r="F903" s="4" t="s">
        <v>10</v>
      </c>
      <c r="G903" s="8" t="n">
        <v>0.0024</v>
      </c>
    </row>
    <row r="904" customFormat="false" ht="15.75" hidden="false" customHeight="false" outlineLevel="0" collapsed="false">
      <c r="A904" s="6" t="n">
        <v>42949</v>
      </c>
      <c r="B904" s="7" t="n">
        <v>2477.57</v>
      </c>
      <c r="C904" s="7" t="n">
        <v>2480.38</v>
      </c>
      <c r="D904" s="7" t="n">
        <v>2480.38</v>
      </c>
      <c r="E904" s="7" t="n">
        <v>2466.48</v>
      </c>
      <c r="F904" s="4" t="s">
        <v>10</v>
      </c>
      <c r="G904" s="8" t="n">
        <v>0.0005</v>
      </c>
    </row>
    <row r="905" customFormat="false" ht="15.75" hidden="false" customHeight="false" outlineLevel="0" collapsed="false">
      <c r="A905" s="6" t="n">
        <v>42950</v>
      </c>
      <c r="B905" s="7" t="n">
        <v>2472.16</v>
      </c>
      <c r="C905" s="7" t="n">
        <v>2476.03</v>
      </c>
      <c r="D905" s="7" t="n">
        <v>2476.03</v>
      </c>
      <c r="E905" s="7" t="n">
        <v>2468.85</v>
      </c>
      <c r="F905" s="4" t="s">
        <v>10</v>
      </c>
      <c r="G905" s="8" t="n">
        <v>-0.0022</v>
      </c>
    </row>
    <row r="906" customFormat="false" ht="15.75" hidden="false" customHeight="false" outlineLevel="0" collapsed="false">
      <c r="A906" s="6" t="n">
        <v>42951</v>
      </c>
      <c r="B906" s="7" t="n">
        <v>2476.83</v>
      </c>
      <c r="C906" s="7" t="n">
        <v>2476.88</v>
      </c>
      <c r="D906" s="7" t="n">
        <v>2480</v>
      </c>
      <c r="E906" s="7" t="n">
        <v>2472.08</v>
      </c>
      <c r="F906" s="4" t="s">
        <v>10</v>
      </c>
      <c r="G906" s="8" t="n">
        <v>0.0019</v>
      </c>
    </row>
    <row r="907" customFormat="false" ht="15.75" hidden="false" customHeight="false" outlineLevel="0" collapsed="false">
      <c r="A907" s="6" t="n">
        <v>42954</v>
      </c>
      <c r="B907" s="7" t="n">
        <v>2480.91</v>
      </c>
      <c r="C907" s="7" t="n">
        <v>2477.14</v>
      </c>
      <c r="D907" s="7" t="n">
        <v>2480.95</v>
      </c>
      <c r="E907" s="7" t="n">
        <v>2475.88</v>
      </c>
      <c r="F907" s="4" t="s">
        <v>10</v>
      </c>
      <c r="G907" s="8" t="n">
        <v>0.0016</v>
      </c>
    </row>
    <row r="908" customFormat="false" ht="15.75" hidden="false" customHeight="false" outlineLevel="0" collapsed="false">
      <c r="A908" s="6" t="n">
        <v>42955</v>
      </c>
      <c r="B908" s="7" t="n">
        <v>2474.92</v>
      </c>
      <c r="C908" s="7" t="n">
        <v>2478.35</v>
      </c>
      <c r="D908" s="7" t="n">
        <v>2490.87</v>
      </c>
      <c r="E908" s="7" t="n">
        <v>2470.32</v>
      </c>
      <c r="F908" s="4" t="s">
        <v>10</v>
      </c>
      <c r="G908" s="8" t="n">
        <v>-0.0024</v>
      </c>
    </row>
    <row r="909" customFormat="false" ht="15.75" hidden="false" customHeight="false" outlineLevel="0" collapsed="false">
      <c r="A909" s="6" t="n">
        <v>42956</v>
      </c>
      <c r="B909" s="7" t="n">
        <v>2474.02</v>
      </c>
      <c r="C909" s="7" t="n">
        <v>2465.35</v>
      </c>
      <c r="D909" s="7" t="n">
        <v>2474.41</v>
      </c>
      <c r="E909" s="7" t="n">
        <v>2462.08</v>
      </c>
      <c r="F909" s="4" t="s">
        <v>10</v>
      </c>
      <c r="G909" s="8" t="n">
        <v>-0.0004</v>
      </c>
    </row>
    <row r="910" customFormat="false" ht="15.75" hidden="false" customHeight="false" outlineLevel="0" collapsed="false">
      <c r="A910" s="9" t="n">
        <v>42957</v>
      </c>
      <c r="B910" s="7" t="n">
        <v>2438.21</v>
      </c>
      <c r="C910" s="7" t="n">
        <v>2465.38</v>
      </c>
      <c r="D910" s="7" t="n">
        <v>2465.38</v>
      </c>
      <c r="E910" s="7" t="n">
        <v>2437.75</v>
      </c>
      <c r="F910" s="4" t="s">
        <v>10</v>
      </c>
      <c r="G910" s="8" t="n">
        <v>-0.0145</v>
      </c>
    </row>
    <row r="911" customFormat="false" ht="15.75" hidden="false" customHeight="false" outlineLevel="0" collapsed="false">
      <c r="A911" s="9" t="n">
        <v>42958</v>
      </c>
      <c r="B911" s="7" t="n">
        <v>2441.32</v>
      </c>
      <c r="C911" s="7" t="n">
        <v>2441.04</v>
      </c>
      <c r="D911" s="7" t="n">
        <v>2448.09</v>
      </c>
      <c r="E911" s="7" t="n">
        <v>2437.85</v>
      </c>
      <c r="F911" s="4" t="s">
        <v>10</v>
      </c>
      <c r="G911" s="8" t="n">
        <v>0.0013</v>
      </c>
    </row>
    <row r="912" customFormat="false" ht="15.75" hidden="false" customHeight="false" outlineLevel="0" collapsed="false">
      <c r="A912" s="9" t="n">
        <v>42961</v>
      </c>
      <c r="B912" s="7" t="n">
        <v>2465.84</v>
      </c>
      <c r="C912" s="7" t="n">
        <v>2454.96</v>
      </c>
      <c r="D912" s="7" t="n">
        <v>2468.22</v>
      </c>
      <c r="E912" s="7" t="n">
        <v>2454.96</v>
      </c>
      <c r="F912" s="4" t="s">
        <v>10</v>
      </c>
      <c r="G912" s="8" t="n">
        <v>0.01</v>
      </c>
    </row>
    <row r="913" customFormat="false" ht="15.75" hidden="false" customHeight="false" outlineLevel="0" collapsed="false">
      <c r="A913" s="9" t="n">
        <v>42962</v>
      </c>
      <c r="B913" s="7" t="n">
        <v>2464.61</v>
      </c>
      <c r="C913" s="7" t="n">
        <v>2468.66</v>
      </c>
      <c r="D913" s="7" t="n">
        <v>2468.9</v>
      </c>
      <c r="E913" s="7" t="n">
        <v>2461.61</v>
      </c>
      <c r="F913" s="4" t="s">
        <v>10</v>
      </c>
      <c r="G913" s="8" t="n">
        <v>-0.0005</v>
      </c>
    </row>
    <row r="914" customFormat="false" ht="15.75" hidden="false" customHeight="false" outlineLevel="0" collapsed="false">
      <c r="A914" s="9" t="n">
        <v>42963</v>
      </c>
      <c r="B914" s="7" t="n">
        <v>2468.11</v>
      </c>
      <c r="C914" s="7" t="n">
        <v>2468.63</v>
      </c>
      <c r="D914" s="7" t="n">
        <v>2474.93</v>
      </c>
      <c r="E914" s="7" t="n">
        <v>2463.86</v>
      </c>
      <c r="F914" s="4" t="s">
        <v>10</v>
      </c>
      <c r="G914" s="8" t="n">
        <v>0.0014</v>
      </c>
    </row>
    <row r="915" customFormat="false" ht="15.75" hidden="false" customHeight="false" outlineLevel="0" collapsed="false">
      <c r="A915" s="9" t="n">
        <v>42964</v>
      </c>
      <c r="B915" s="7" t="n">
        <v>2430.01</v>
      </c>
      <c r="C915" s="7" t="n">
        <v>2462.95</v>
      </c>
      <c r="D915" s="7" t="n">
        <v>2465.02</v>
      </c>
      <c r="E915" s="7" t="n">
        <v>2430.01</v>
      </c>
      <c r="F915" s="4" t="s">
        <v>10</v>
      </c>
      <c r="G915" s="8" t="n">
        <v>-0.0154</v>
      </c>
    </row>
    <row r="916" customFormat="false" ht="15.75" hidden="false" customHeight="false" outlineLevel="0" collapsed="false">
      <c r="A916" s="9" t="n">
        <v>42965</v>
      </c>
      <c r="B916" s="7" t="n">
        <v>2425.55</v>
      </c>
      <c r="C916" s="7" t="n">
        <v>2427.64</v>
      </c>
      <c r="D916" s="7" t="n">
        <v>2440.27</v>
      </c>
      <c r="E916" s="7" t="n">
        <v>2420.69</v>
      </c>
      <c r="F916" s="4" t="s">
        <v>10</v>
      </c>
      <c r="G916" s="8" t="n">
        <v>-0.0018</v>
      </c>
    </row>
    <row r="917" customFormat="false" ht="15.75" hidden="false" customHeight="false" outlineLevel="0" collapsed="false">
      <c r="A917" s="9" t="n">
        <v>42968</v>
      </c>
      <c r="B917" s="7" t="n">
        <v>2428.37</v>
      </c>
      <c r="C917" s="7" t="n">
        <v>2425.5</v>
      </c>
      <c r="D917" s="7" t="n">
        <v>2430.58</v>
      </c>
      <c r="E917" s="7" t="n">
        <v>2417.35</v>
      </c>
      <c r="F917" s="4" t="s">
        <v>10</v>
      </c>
      <c r="G917" s="8" t="n">
        <v>0.0012</v>
      </c>
    </row>
    <row r="918" customFormat="false" ht="15.75" hidden="false" customHeight="false" outlineLevel="0" collapsed="false">
      <c r="A918" s="9" t="n">
        <v>42969</v>
      </c>
      <c r="B918" s="7" t="n">
        <v>2452.51</v>
      </c>
      <c r="C918" s="7" t="n">
        <v>2433.75</v>
      </c>
      <c r="D918" s="7" t="n">
        <v>2454.77</v>
      </c>
      <c r="E918" s="7" t="n">
        <v>2433.67</v>
      </c>
      <c r="F918" s="4" t="s">
        <v>10</v>
      </c>
      <c r="G918" s="8" t="n">
        <v>0.0099</v>
      </c>
    </row>
    <row r="919" customFormat="false" ht="15.75" hidden="false" customHeight="false" outlineLevel="0" collapsed="false">
      <c r="A919" s="9" t="n">
        <v>42970</v>
      </c>
      <c r="B919" s="7" t="n">
        <v>2444.04</v>
      </c>
      <c r="C919" s="7" t="n">
        <v>2444.88</v>
      </c>
      <c r="D919" s="7" t="n">
        <v>2448.91</v>
      </c>
      <c r="E919" s="7" t="n">
        <v>2441.42</v>
      </c>
      <c r="F919" s="4" t="s">
        <v>10</v>
      </c>
      <c r="G919" s="8" t="n">
        <v>-0.0035</v>
      </c>
    </row>
    <row r="920" customFormat="false" ht="15.75" hidden="false" customHeight="false" outlineLevel="0" collapsed="false">
      <c r="A920" s="9" t="n">
        <v>42971</v>
      </c>
      <c r="B920" s="7" t="n">
        <v>2438.97</v>
      </c>
      <c r="C920" s="7" t="n">
        <v>2447.91</v>
      </c>
      <c r="D920" s="7" t="n">
        <v>2450.39</v>
      </c>
      <c r="E920" s="7" t="n">
        <v>2436.19</v>
      </c>
      <c r="F920" s="4" t="s">
        <v>10</v>
      </c>
      <c r="G920" s="8" t="n">
        <v>-0.0021</v>
      </c>
    </row>
    <row r="921" customFormat="false" ht="15.75" hidden="false" customHeight="false" outlineLevel="0" collapsed="false">
      <c r="A921" s="9" t="n">
        <v>42972</v>
      </c>
      <c r="B921" s="7" t="n">
        <v>2443.05</v>
      </c>
      <c r="C921" s="7" t="n">
        <v>2444.72</v>
      </c>
      <c r="D921" s="7" t="n">
        <v>2453.96</v>
      </c>
      <c r="E921" s="7" t="n">
        <v>2442.22</v>
      </c>
      <c r="F921" s="4" t="s">
        <v>10</v>
      </c>
      <c r="G921" s="8" t="n">
        <v>0.0017</v>
      </c>
    </row>
    <row r="922" customFormat="false" ht="15.75" hidden="false" customHeight="false" outlineLevel="0" collapsed="false">
      <c r="A922" s="9" t="n">
        <v>42975</v>
      </c>
      <c r="B922" s="7" t="n">
        <v>2444.24</v>
      </c>
      <c r="C922" s="7" t="n">
        <v>2447.35</v>
      </c>
      <c r="D922" s="7" t="n">
        <v>2449.12</v>
      </c>
      <c r="E922" s="7" t="n">
        <v>2439.03</v>
      </c>
      <c r="F922" s="4" t="s">
        <v>10</v>
      </c>
      <c r="G922" s="8" t="n">
        <v>0.0005</v>
      </c>
    </row>
    <row r="923" customFormat="false" ht="15.75" hidden="false" customHeight="false" outlineLevel="0" collapsed="false">
      <c r="A923" s="9" t="n">
        <v>42976</v>
      </c>
      <c r="B923" s="7" t="n">
        <v>2446.3</v>
      </c>
      <c r="C923" s="7" t="n">
        <v>2431.94</v>
      </c>
      <c r="D923" s="7" t="n">
        <v>2449.19</v>
      </c>
      <c r="E923" s="7" t="n">
        <v>2428.2</v>
      </c>
      <c r="F923" s="4" t="s">
        <v>10</v>
      </c>
      <c r="G923" s="8" t="n">
        <v>0.0008</v>
      </c>
    </row>
    <row r="924" customFormat="false" ht="15.75" hidden="false" customHeight="false" outlineLevel="0" collapsed="false">
      <c r="A924" s="9" t="n">
        <v>42977</v>
      </c>
      <c r="B924" s="7" t="n">
        <v>2457.59</v>
      </c>
      <c r="C924" s="7" t="n">
        <v>2446.06</v>
      </c>
      <c r="D924" s="7" t="n">
        <v>2460.31</v>
      </c>
      <c r="E924" s="7" t="n">
        <v>2443.77</v>
      </c>
      <c r="F924" s="4" t="s">
        <v>10</v>
      </c>
      <c r="G924" s="8" t="n">
        <v>0.0046</v>
      </c>
    </row>
    <row r="925" customFormat="false" ht="15.75" hidden="false" customHeight="false" outlineLevel="0" collapsed="false">
      <c r="A925" s="9" t="n">
        <v>42978</v>
      </c>
      <c r="B925" s="7" t="n">
        <v>2471.65</v>
      </c>
      <c r="C925" s="7" t="n">
        <v>2462.65</v>
      </c>
      <c r="D925" s="7" t="n">
        <v>2475.01</v>
      </c>
      <c r="E925" s="7" t="n">
        <v>2462.65</v>
      </c>
      <c r="F925" s="4" t="s">
        <v>10</v>
      </c>
      <c r="G925" s="8" t="n">
        <v>0.0057</v>
      </c>
    </row>
    <row r="926" customFormat="false" ht="15.75" hidden="false" customHeight="false" outlineLevel="0" collapsed="false">
      <c r="A926" s="6" t="n">
        <v>42979</v>
      </c>
      <c r="B926" s="7" t="n">
        <v>2476.55</v>
      </c>
      <c r="C926" s="7" t="n">
        <v>2474.42</v>
      </c>
      <c r="D926" s="7" t="n">
        <v>2480.38</v>
      </c>
      <c r="E926" s="7" t="n">
        <v>2473.85</v>
      </c>
      <c r="F926" s="4" t="s">
        <v>10</v>
      </c>
      <c r="G926" s="8" t="n">
        <v>0.002</v>
      </c>
    </row>
    <row r="927" customFormat="false" ht="15.75" hidden="false" customHeight="false" outlineLevel="0" collapsed="false">
      <c r="A927" s="6" t="n">
        <v>42983</v>
      </c>
      <c r="B927" s="7" t="n">
        <v>2457.85</v>
      </c>
      <c r="C927" s="7" t="n">
        <v>2470.35</v>
      </c>
      <c r="D927" s="7" t="n">
        <v>2471.97</v>
      </c>
      <c r="E927" s="7" t="n">
        <v>2446.55</v>
      </c>
      <c r="F927" s="4" t="s">
        <v>10</v>
      </c>
      <c r="G927" s="8" t="n">
        <v>-0.0076</v>
      </c>
    </row>
    <row r="928" customFormat="false" ht="15.75" hidden="false" customHeight="false" outlineLevel="0" collapsed="false">
      <c r="A928" s="6" t="n">
        <v>42984</v>
      </c>
      <c r="B928" s="7" t="n">
        <v>2465.54</v>
      </c>
      <c r="C928" s="7" t="n">
        <v>2463.83</v>
      </c>
      <c r="D928" s="7" t="n">
        <v>2469.64</v>
      </c>
      <c r="E928" s="7" t="n">
        <v>2459.2</v>
      </c>
      <c r="F928" s="4" t="s">
        <v>10</v>
      </c>
      <c r="G928" s="8" t="n">
        <v>0.0031</v>
      </c>
    </row>
    <row r="929" customFormat="false" ht="15.75" hidden="false" customHeight="false" outlineLevel="0" collapsed="false">
      <c r="A929" s="6" t="n">
        <v>42985</v>
      </c>
      <c r="B929" s="7" t="n">
        <v>2465.1</v>
      </c>
      <c r="C929" s="7" t="n">
        <v>2468.06</v>
      </c>
      <c r="D929" s="7" t="n">
        <v>2468.62</v>
      </c>
      <c r="E929" s="7" t="n">
        <v>2460.29</v>
      </c>
      <c r="F929" s="4" t="s">
        <v>10</v>
      </c>
      <c r="G929" s="8" t="n">
        <v>-0.0002</v>
      </c>
    </row>
    <row r="930" customFormat="false" ht="15.75" hidden="false" customHeight="false" outlineLevel="0" collapsed="false">
      <c r="A930" s="6" t="n">
        <v>42986</v>
      </c>
      <c r="B930" s="7" t="n">
        <v>2461.43</v>
      </c>
      <c r="C930" s="7" t="n">
        <v>2462.25</v>
      </c>
      <c r="D930" s="7" t="n">
        <v>2467.11</v>
      </c>
      <c r="E930" s="7" t="n">
        <v>2459.4</v>
      </c>
      <c r="F930" s="4" t="s">
        <v>10</v>
      </c>
      <c r="G930" s="8" t="n">
        <v>-0.0015</v>
      </c>
    </row>
    <row r="931" customFormat="false" ht="15.75" hidden="false" customHeight="false" outlineLevel="0" collapsed="false">
      <c r="A931" s="9" t="n">
        <v>42989</v>
      </c>
      <c r="B931" s="7" t="n">
        <v>2488.11</v>
      </c>
      <c r="C931" s="7" t="n">
        <v>2474.52</v>
      </c>
      <c r="D931" s="7" t="n">
        <v>2488.95</v>
      </c>
      <c r="E931" s="7" t="n">
        <v>2474.52</v>
      </c>
      <c r="F931" s="4" t="s">
        <v>10</v>
      </c>
      <c r="G931" s="8" t="n">
        <v>0.0108</v>
      </c>
    </row>
    <row r="932" customFormat="false" ht="15.75" hidden="false" customHeight="false" outlineLevel="0" collapsed="false">
      <c r="A932" s="9" t="n">
        <v>42990</v>
      </c>
      <c r="B932" s="7" t="n">
        <v>2496.48</v>
      </c>
      <c r="C932" s="7" t="n">
        <v>2491.94</v>
      </c>
      <c r="D932" s="7" t="n">
        <v>2496.77</v>
      </c>
      <c r="E932" s="7" t="n">
        <v>2490.37</v>
      </c>
      <c r="F932" s="4" t="s">
        <v>10</v>
      </c>
      <c r="G932" s="8" t="n">
        <v>0.0034</v>
      </c>
    </row>
    <row r="933" customFormat="false" ht="15.75" hidden="false" customHeight="false" outlineLevel="0" collapsed="false">
      <c r="A933" s="9" t="n">
        <v>42991</v>
      </c>
      <c r="B933" s="7" t="n">
        <v>2498.37</v>
      </c>
      <c r="C933" s="7" t="n">
        <v>2493.89</v>
      </c>
      <c r="D933" s="7" t="n">
        <v>2498.37</v>
      </c>
      <c r="E933" s="7" t="n">
        <v>2492.14</v>
      </c>
      <c r="F933" s="4" t="s">
        <v>10</v>
      </c>
      <c r="G933" s="8" t="n">
        <v>0.0008</v>
      </c>
    </row>
    <row r="934" customFormat="false" ht="15.75" hidden="false" customHeight="false" outlineLevel="0" collapsed="false">
      <c r="A934" s="9" t="n">
        <v>42992</v>
      </c>
      <c r="B934" s="7" t="n">
        <v>2495.62</v>
      </c>
      <c r="C934" s="7" t="n">
        <v>2494.56</v>
      </c>
      <c r="D934" s="7" t="n">
        <v>2498.43</v>
      </c>
      <c r="E934" s="7" t="n">
        <v>2491.35</v>
      </c>
      <c r="F934" s="4" t="s">
        <v>10</v>
      </c>
      <c r="G934" s="8" t="n">
        <v>-0.0011</v>
      </c>
    </row>
    <row r="935" customFormat="false" ht="15.75" hidden="false" customHeight="false" outlineLevel="0" collapsed="false">
      <c r="A935" s="9" t="n">
        <v>42993</v>
      </c>
      <c r="B935" s="7" t="n">
        <v>2500.23</v>
      </c>
      <c r="C935" s="7" t="n">
        <v>2495.67</v>
      </c>
      <c r="D935" s="7" t="n">
        <v>2500.23</v>
      </c>
      <c r="E935" s="7" t="n">
        <v>2493.16</v>
      </c>
      <c r="F935" s="4" t="s">
        <v>10</v>
      </c>
      <c r="G935" s="8" t="n">
        <v>0.0018</v>
      </c>
    </row>
    <row r="936" customFormat="false" ht="15.75" hidden="false" customHeight="false" outlineLevel="0" collapsed="false">
      <c r="A936" s="9" t="n">
        <v>42996</v>
      </c>
      <c r="B936" s="7" t="n">
        <v>2503.87</v>
      </c>
      <c r="C936" s="7" t="n">
        <v>2502.51</v>
      </c>
      <c r="D936" s="7" t="n">
        <v>2508.32</v>
      </c>
      <c r="E936" s="7" t="n">
        <v>2499.92</v>
      </c>
      <c r="F936" s="4" t="s">
        <v>10</v>
      </c>
      <c r="G936" s="8" t="n">
        <v>0.0015</v>
      </c>
    </row>
    <row r="937" customFormat="false" ht="15.75" hidden="false" customHeight="false" outlineLevel="0" collapsed="false">
      <c r="A937" s="9" t="n">
        <v>42997</v>
      </c>
      <c r="B937" s="7" t="n">
        <v>2506.65</v>
      </c>
      <c r="C937" s="7" t="n">
        <v>2506.29</v>
      </c>
      <c r="D937" s="7" t="n">
        <v>2507.84</v>
      </c>
      <c r="E937" s="7" t="n">
        <v>2503.19</v>
      </c>
      <c r="F937" s="4" t="s">
        <v>10</v>
      </c>
      <c r="G937" s="8" t="n">
        <v>0.0011</v>
      </c>
    </row>
    <row r="938" customFormat="false" ht="15.75" hidden="false" customHeight="false" outlineLevel="0" collapsed="false">
      <c r="A938" s="9" t="n">
        <v>42998</v>
      </c>
      <c r="B938" s="7" t="n">
        <v>2508.24</v>
      </c>
      <c r="C938" s="7" t="n">
        <v>2506.84</v>
      </c>
      <c r="D938" s="7" t="n">
        <v>2508.85</v>
      </c>
      <c r="E938" s="7" t="n">
        <v>2496.67</v>
      </c>
      <c r="F938" s="4" t="s">
        <v>10</v>
      </c>
      <c r="G938" s="8" t="n">
        <v>0.0006</v>
      </c>
    </row>
    <row r="939" customFormat="false" ht="15.75" hidden="false" customHeight="false" outlineLevel="0" collapsed="false">
      <c r="A939" s="9" t="n">
        <v>42999</v>
      </c>
      <c r="B939" s="7" t="n">
        <v>2500.6</v>
      </c>
      <c r="C939" s="7" t="n">
        <v>2507.16</v>
      </c>
      <c r="D939" s="7" t="n">
        <v>2507.16</v>
      </c>
      <c r="E939" s="7" t="n">
        <v>2499</v>
      </c>
      <c r="F939" s="4" t="s">
        <v>10</v>
      </c>
      <c r="G939" s="8" t="n">
        <v>-0.003</v>
      </c>
    </row>
    <row r="940" customFormat="false" ht="15.75" hidden="false" customHeight="false" outlineLevel="0" collapsed="false">
      <c r="A940" s="9" t="n">
        <v>43000</v>
      </c>
      <c r="B940" s="7" t="n">
        <v>2502.22</v>
      </c>
      <c r="C940" s="7" t="n">
        <v>2497.26</v>
      </c>
      <c r="D940" s="7" t="n">
        <v>2503.47</v>
      </c>
      <c r="E940" s="7" t="n">
        <v>2496.54</v>
      </c>
      <c r="F940" s="4" t="s">
        <v>10</v>
      </c>
      <c r="G940" s="8" t="n">
        <v>0.0006</v>
      </c>
    </row>
    <row r="941" customFormat="false" ht="15.75" hidden="false" customHeight="false" outlineLevel="0" collapsed="false">
      <c r="A941" s="9" t="n">
        <v>43003</v>
      </c>
      <c r="B941" s="7" t="n">
        <v>2496.66</v>
      </c>
      <c r="C941" s="7" t="n">
        <v>2499.39</v>
      </c>
      <c r="D941" s="7" t="n">
        <v>2502.54</v>
      </c>
      <c r="E941" s="7" t="n">
        <v>2488.03</v>
      </c>
      <c r="F941" s="4" t="s">
        <v>10</v>
      </c>
      <c r="G941" s="8" t="n">
        <v>-0.0022</v>
      </c>
    </row>
    <row r="942" customFormat="false" ht="15.75" hidden="false" customHeight="false" outlineLevel="0" collapsed="false">
      <c r="A942" s="9" t="n">
        <v>43004</v>
      </c>
      <c r="B942" s="7" t="n">
        <v>2496.84</v>
      </c>
      <c r="C942" s="7" t="n">
        <v>2501.04</v>
      </c>
      <c r="D942" s="7" t="n">
        <v>2503.51</v>
      </c>
      <c r="E942" s="7" t="n">
        <v>2495.12</v>
      </c>
      <c r="F942" s="4" t="s">
        <v>10</v>
      </c>
      <c r="G942" s="8" t="n">
        <v>0.0001</v>
      </c>
    </row>
    <row r="943" customFormat="false" ht="15.75" hidden="false" customHeight="false" outlineLevel="0" collapsed="false">
      <c r="A943" s="9" t="n">
        <v>43005</v>
      </c>
      <c r="B943" s="7" t="n">
        <v>2507.04</v>
      </c>
      <c r="C943" s="7" t="n">
        <v>2503.3</v>
      </c>
      <c r="D943" s="7" t="n">
        <v>2511.75</v>
      </c>
      <c r="E943" s="7" t="n">
        <v>2495.91</v>
      </c>
      <c r="F943" s="4" t="s">
        <v>10</v>
      </c>
      <c r="G943" s="8" t="n">
        <v>0.0041</v>
      </c>
    </row>
    <row r="944" customFormat="false" ht="15.75" hidden="false" customHeight="false" outlineLevel="0" collapsed="false">
      <c r="A944" s="9" t="n">
        <v>43006</v>
      </c>
      <c r="B944" s="7" t="n">
        <v>2510.06</v>
      </c>
      <c r="C944" s="7" t="n">
        <v>2503.41</v>
      </c>
      <c r="D944" s="7" t="n">
        <v>2510.81</v>
      </c>
      <c r="E944" s="7" t="n">
        <v>2502.93</v>
      </c>
      <c r="F944" s="4" t="s">
        <v>10</v>
      </c>
      <c r="G944" s="8" t="n">
        <v>0.0012</v>
      </c>
    </row>
    <row r="945" customFormat="false" ht="15.75" hidden="false" customHeight="false" outlineLevel="0" collapsed="false">
      <c r="A945" s="9" t="n">
        <v>43007</v>
      </c>
      <c r="B945" s="7" t="n">
        <v>2519.36</v>
      </c>
      <c r="C945" s="7" t="n">
        <v>2509.96</v>
      </c>
      <c r="D945" s="7" t="n">
        <v>2519.44</v>
      </c>
      <c r="E945" s="7" t="n">
        <v>2507.99</v>
      </c>
      <c r="F945" s="4" t="s">
        <v>10</v>
      </c>
      <c r="G945" s="8" t="n">
        <v>0.0037</v>
      </c>
    </row>
    <row r="946" customFormat="false" ht="15.75" hidden="false" customHeight="false" outlineLevel="0" collapsed="false">
      <c r="A946" s="6" t="n">
        <v>43010</v>
      </c>
      <c r="B946" s="7" t="n">
        <v>2529.12</v>
      </c>
      <c r="C946" s="7" t="n">
        <v>2521.2</v>
      </c>
      <c r="D946" s="7" t="n">
        <v>2529.23</v>
      </c>
      <c r="E946" s="7" t="n">
        <v>2520.4</v>
      </c>
      <c r="F946" s="4" t="s">
        <v>10</v>
      </c>
      <c r="G946" s="8" t="n">
        <v>0.0039</v>
      </c>
    </row>
    <row r="947" customFormat="false" ht="15.75" hidden="false" customHeight="false" outlineLevel="0" collapsed="false">
      <c r="A947" s="6" t="n">
        <v>43011</v>
      </c>
      <c r="B947" s="7" t="n">
        <v>2534.58</v>
      </c>
      <c r="C947" s="7" t="n">
        <v>2530.34</v>
      </c>
      <c r="D947" s="7" t="n">
        <v>2535.13</v>
      </c>
      <c r="E947" s="7" t="n">
        <v>2528.85</v>
      </c>
      <c r="F947" s="4" t="s">
        <v>10</v>
      </c>
      <c r="G947" s="8" t="n">
        <v>0.0022</v>
      </c>
    </row>
    <row r="948" customFormat="false" ht="15.75" hidden="false" customHeight="false" outlineLevel="0" collapsed="false">
      <c r="A948" s="6" t="n">
        <v>43012</v>
      </c>
      <c r="B948" s="7" t="n">
        <v>2537.74</v>
      </c>
      <c r="C948" s="7" t="n">
        <v>2533.48</v>
      </c>
      <c r="D948" s="7" t="n">
        <v>2540.53</v>
      </c>
      <c r="E948" s="7" t="n">
        <v>2531.8</v>
      </c>
      <c r="F948" s="4" t="s">
        <v>10</v>
      </c>
      <c r="G948" s="8" t="n">
        <v>0.0012</v>
      </c>
    </row>
    <row r="949" customFormat="false" ht="15.75" hidden="false" customHeight="false" outlineLevel="0" collapsed="false">
      <c r="A949" s="6" t="n">
        <v>43013</v>
      </c>
      <c r="B949" s="7" t="n">
        <v>2552.07</v>
      </c>
      <c r="C949" s="7" t="n">
        <v>2540.86</v>
      </c>
      <c r="D949" s="7" t="n">
        <v>2552.51</v>
      </c>
      <c r="E949" s="7" t="n">
        <v>2540.02</v>
      </c>
      <c r="F949" s="4" t="s">
        <v>10</v>
      </c>
      <c r="G949" s="8" t="n">
        <v>0.0056</v>
      </c>
    </row>
    <row r="950" customFormat="false" ht="15.75" hidden="false" customHeight="false" outlineLevel="0" collapsed="false">
      <c r="A950" s="6" t="n">
        <v>43014</v>
      </c>
      <c r="B950" s="7" t="n">
        <v>2549.33</v>
      </c>
      <c r="C950" s="7" t="n">
        <v>2547.44</v>
      </c>
      <c r="D950" s="7" t="n">
        <v>2549.41</v>
      </c>
      <c r="E950" s="7" t="n">
        <v>2543.79</v>
      </c>
      <c r="F950" s="4" t="s">
        <v>10</v>
      </c>
      <c r="G950" s="8" t="n">
        <v>-0.0011</v>
      </c>
    </row>
    <row r="951" customFormat="false" ht="15.75" hidden="false" customHeight="false" outlineLevel="0" collapsed="false">
      <c r="A951" s="6" t="n">
        <v>43017</v>
      </c>
      <c r="B951" s="7" t="n">
        <v>2544.73</v>
      </c>
      <c r="C951" s="7" t="n">
        <v>2551.39</v>
      </c>
      <c r="D951" s="7" t="n">
        <v>2551.82</v>
      </c>
      <c r="E951" s="7" t="n">
        <v>2541.6</v>
      </c>
      <c r="F951" s="4" t="s">
        <v>10</v>
      </c>
      <c r="G951" s="8" t="n">
        <v>-0.0018</v>
      </c>
    </row>
    <row r="952" customFormat="false" ht="15.75" hidden="false" customHeight="false" outlineLevel="0" collapsed="false">
      <c r="A952" s="9" t="n">
        <v>43018</v>
      </c>
      <c r="B952" s="7" t="n">
        <v>2550.64</v>
      </c>
      <c r="C952" s="7" t="n">
        <v>2549.99</v>
      </c>
      <c r="D952" s="7" t="n">
        <v>2555.23</v>
      </c>
      <c r="E952" s="7" t="n">
        <v>2544.86</v>
      </c>
      <c r="F952" s="4" t="s">
        <v>10</v>
      </c>
      <c r="G952" s="8" t="n">
        <v>0.0023</v>
      </c>
    </row>
    <row r="953" customFormat="false" ht="15.75" hidden="false" customHeight="false" outlineLevel="0" collapsed="false">
      <c r="A953" s="9" t="n">
        <v>43019</v>
      </c>
      <c r="B953" s="7" t="n">
        <v>2555.24</v>
      </c>
      <c r="C953" s="7" t="n">
        <v>2550.62</v>
      </c>
      <c r="D953" s="7" t="n">
        <v>2555.24</v>
      </c>
      <c r="E953" s="7" t="n">
        <v>2547.95</v>
      </c>
      <c r="F953" s="4" t="s">
        <v>10</v>
      </c>
      <c r="G953" s="8" t="n">
        <v>0.0018</v>
      </c>
    </row>
    <row r="954" customFormat="false" ht="15.75" hidden="false" customHeight="false" outlineLevel="0" collapsed="false">
      <c r="A954" s="9" t="n">
        <v>43020</v>
      </c>
      <c r="B954" s="7" t="n">
        <v>2550.93</v>
      </c>
      <c r="C954" s="7" t="n">
        <v>2552.88</v>
      </c>
      <c r="D954" s="7" t="n">
        <v>2555.33</v>
      </c>
      <c r="E954" s="7" t="n">
        <v>2548.31</v>
      </c>
      <c r="F954" s="4" t="s">
        <v>10</v>
      </c>
      <c r="G954" s="8" t="n">
        <v>-0.0017</v>
      </c>
    </row>
    <row r="955" customFormat="false" ht="15.75" hidden="false" customHeight="false" outlineLevel="0" collapsed="false">
      <c r="A955" s="9" t="n">
        <v>43021</v>
      </c>
      <c r="B955" s="7" t="n">
        <v>2553.17</v>
      </c>
      <c r="C955" s="7" t="n">
        <v>2555.66</v>
      </c>
      <c r="D955" s="7" t="n">
        <v>2557.65</v>
      </c>
      <c r="E955" s="7" t="n">
        <v>2552.09</v>
      </c>
      <c r="F955" s="4" t="s">
        <v>10</v>
      </c>
      <c r="G955" s="8" t="n">
        <v>0.0009</v>
      </c>
    </row>
    <row r="956" customFormat="false" ht="15.75" hidden="false" customHeight="false" outlineLevel="0" collapsed="false">
      <c r="A956" s="9" t="n">
        <v>43024</v>
      </c>
      <c r="B956" s="7" t="n">
        <v>2557.64</v>
      </c>
      <c r="C956" s="7" t="n">
        <v>2555.57</v>
      </c>
      <c r="D956" s="7" t="n">
        <v>2559.47</v>
      </c>
      <c r="E956" s="7" t="n">
        <v>2552.64</v>
      </c>
      <c r="F956" s="4" t="s">
        <v>10</v>
      </c>
      <c r="G956" s="8" t="n">
        <v>0.0018</v>
      </c>
    </row>
    <row r="957" customFormat="false" ht="15.75" hidden="false" customHeight="false" outlineLevel="0" collapsed="false">
      <c r="A957" s="9" t="n">
        <v>43025</v>
      </c>
      <c r="B957" s="7" t="n">
        <v>2559.36</v>
      </c>
      <c r="C957" s="7" t="n">
        <v>2557.17</v>
      </c>
      <c r="D957" s="7" t="n">
        <v>2559.71</v>
      </c>
      <c r="E957" s="7" t="n">
        <v>2554.69</v>
      </c>
      <c r="F957" s="4" t="s">
        <v>10</v>
      </c>
      <c r="G957" s="8" t="n">
        <v>0.0007</v>
      </c>
    </row>
    <row r="958" customFormat="false" ht="15.75" hidden="false" customHeight="false" outlineLevel="0" collapsed="false">
      <c r="A958" s="9" t="n">
        <v>43026</v>
      </c>
      <c r="B958" s="7" t="n">
        <v>2561.26</v>
      </c>
      <c r="C958" s="7" t="n">
        <v>2562.87</v>
      </c>
      <c r="D958" s="7" t="n">
        <v>2564.11</v>
      </c>
      <c r="E958" s="7" t="n">
        <v>2559.67</v>
      </c>
      <c r="F958" s="4" t="s">
        <v>10</v>
      </c>
      <c r="G958" s="8" t="n">
        <v>0.0007</v>
      </c>
    </row>
    <row r="959" customFormat="false" ht="15.75" hidden="false" customHeight="false" outlineLevel="0" collapsed="false">
      <c r="A959" s="9" t="n">
        <v>43027</v>
      </c>
      <c r="B959" s="7" t="n">
        <v>2562.1</v>
      </c>
      <c r="C959" s="7" t="n">
        <v>2553.39</v>
      </c>
      <c r="D959" s="7" t="n">
        <v>2562.36</v>
      </c>
      <c r="E959" s="7" t="n">
        <v>2547.92</v>
      </c>
      <c r="F959" s="4" t="s">
        <v>10</v>
      </c>
      <c r="G959" s="8" t="n">
        <v>0.0003</v>
      </c>
    </row>
    <row r="960" customFormat="false" ht="15.75" hidden="false" customHeight="false" outlineLevel="0" collapsed="false">
      <c r="A960" s="9" t="n">
        <v>43028</v>
      </c>
      <c r="B960" s="7" t="n">
        <v>2575.21</v>
      </c>
      <c r="C960" s="7" t="n">
        <v>2567.56</v>
      </c>
      <c r="D960" s="7" t="n">
        <v>2575.44</v>
      </c>
      <c r="E960" s="7" t="n">
        <v>2567.56</v>
      </c>
      <c r="F960" s="4" t="s">
        <v>10</v>
      </c>
      <c r="G960" s="8" t="n">
        <v>0.0051</v>
      </c>
    </row>
    <row r="961" customFormat="false" ht="15.75" hidden="false" customHeight="false" outlineLevel="0" collapsed="false">
      <c r="A961" s="9" t="n">
        <v>43031</v>
      </c>
      <c r="B961" s="7" t="n">
        <v>2564.98</v>
      </c>
      <c r="C961" s="7" t="n">
        <v>2578.08</v>
      </c>
      <c r="D961" s="7" t="n">
        <v>2578.29</v>
      </c>
      <c r="E961" s="7" t="n">
        <v>2564.33</v>
      </c>
      <c r="F961" s="4" t="s">
        <v>10</v>
      </c>
      <c r="G961" s="8" t="n">
        <v>-0.004</v>
      </c>
    </row>
    <row r="962" customFormat="false" ht="15.75" hidden="false" customHeight="false" outlineLevel="0" collapsed="false">
      <c r="A962" s="9" t="n">
        <v>43032</v>
      </c>
      <c r="B962" s="7" t="n">
        <v>2569.13</v>
      </c>
      <c r="C962" s="7" t="n">
        <v>2568.66</v>
      </c>
      <c r="D962" s="7" t="n">
        <v>2572.18</v>
      </c>
      <c r="E962" s="7" t="n">
        <v>2565.58</v>
      </c>
      <c r="F962" s="4" t="s">
        <v>10</v>
      </c>
      <c r="G962" s="8" t="n">
        <v>0.0016</v>
      </c>
    </row>
    <row r="963" customFormat="false" ht="15.75" hidden="false" customHeight="false" outlineLevel="0" collapsed="false">
      <c r="A963" s="9" t="n">
        <v>43033</v>
      </c>
      <c r="B963" s="7" t="n">
        <v>2557.15</v>
      </c>
      <c r="C963" s="7" t="n">
        <v>2566.52</v>
      </c>
      <c r="D963" s="7" t="n">
        <v>2567.4</v>
      </c>
      <c r="E963" s="7" t="n">
        <v>2544</v>
      </c>
      <c r="F963" s="4" t="s">
        <v>10</v>
      </c>
      <c r="G963" s="8" t="n">
        <v>-0.0047</v>
      </c>
    </row>
    <row r="964" customFormat="false" ht="15.75" hidden="false" customHeight="false" outlineLevel="0" collapsed="false">
      <c r="A964" s="9" t="n">
        <v>43034</v>
      </c>
      <c r="B964" s="7" t="n">
        <v>2560.4</v>
      </c>
      <c r="C964" s="7" t="n">
        <v>2560.08</v>
      </c>
      <c r="D964" s="7" t="n">
        <v>2567.07</v>
      </c>
      <c r="E964" s="7" t="n">
        <v>2559.8</v>
      </c>
      <c r="F964" s="4" t="s">
        <v>10</v>
      </c>
      <c r="G964" s="8" t="n">
        <v>0.0013</v>
      </c>
    </row>
    <row r="965" customFormat="false" ht="15.75" hidden="false" customHeight="false" outlineLevel="0" collapsed="false">
      <c r="A965" s="9" t="n">
        <v>43035</v>
      </c>
      <c r="B965" s="7" t="n">
        <v>2581.07</v>
      </c>
      <c r="C965" s="7" t="n">
        <v>2570.26</v>
      </c>
      <c r="D965" s="7" t="n">
        <v>2582.98</v>
      </c>
      <c r="E965" s="7" t="n">
        <v>2565.94</v>
      </c>
      <c r="F965" s="4" t="s">
        <v>10</v>
      </c>
      <c r="G965" s="8" t="n">
        <v>0.0081</v>
      </c>
    </row>
    <row r="966" customFormat="false" ht="15.75" hidden="false" customHeight="false" outlineLevel="0" collapsed="false">
      <c r="A966" s="9" t="n">
        <v>43038</v>
      </c>
      <c r="B966" s="7" t="n">
        <v>2572.83</v>
      </c>
      <c r="C966" s="7" t="n">
        <v>2577.75</v>
      </c>
      <c r="D966" s="7" t="n">
        <v>2580.03</v>
      </c>
      <c r="E966" s="7" t="n">
        <v>2568.25</v>
      </c>
      <c r="F966" s="4" t="s">
        <v>10</v>
      </c>
      <c r="G966" s="8" t="n">
        <v>-0.0032</v>
      </c>
    </row>
    <row r="967" customFormat="false" ht="15.75" hidden="false" customHeight="false" outlineLevel="0" collapsed="false">
      <c r="A967" s="9" t="n">
        <v>43039</v>
      </c>
      <c r="B967" s="7" t="n">
        <v>2575.26</v>
      </c>
      <c r="C967" s="7" t="n">
        <v>2575.99</v>
      </c>
      <c r="D967" s="7" t="n">
        <v>2578.29</v>
      </c>
      <c r="E967" s="7" t="n">
        <v>2572.15</v>
      </c>
      <c r="F967" s="4" t="s">
        <v>10</v>
      </c>
      <c r="G967" s="8" t="n">
        <v>0.0009</v>
      </c>
    </row>
    <row r="968" customFormat="false" ht="15.75" hidden="false" customHeight="false" outlineLevel="0" collapsed="false">
      <c r="A968" s="6" t="n">
        <v>43040</v>
      </c>
      <c r="B968" s="7" t="n">
        <v>2579.36</v>
      </c>
      <c r="C968" s="7" t="n">
        <v>2583.21</v>
      </c>
      <c r="D968" s="7" t="n">
        <v>2588.4</v>
      </c>
      <c r="E968" s="7" t="n">
        <v>2574.92</v>
      </c>
      <c r="F968" s="4" t="s">
        <v>10</v>
      </c>
      <c r="G968" s="8" t="n">
        <v>0.0016</v>
      </c>
    </row>
    <row r="969" customFormat="false" ht="15.75" hidden="false" customHeight="false" outlineLevel="0" collapsed="false">
      <c r="A969" s="6" t="n">
        <v>43041</v>
      </c>
      <c r="B969" s="7" t="n">
        <v>2579.85</v>
      </c>
      <c r="C969" s="7" t="n">
        <v>2579.46</v>
      </c>
      <c r="D969" s="7" t="n">
        <v>2581.11</v>
      </c>
      <c r="E969" s="7" t="n">
        <v>2566.17</v>
      </c>
      <c r="F969" s="4" t="s">
        <v>10</v>
      </c>
      <c r="G969" s="8" t="n">
        <v>0.0002</v>
      </c>
    </row>
    <row r="970" customFormat="false" ht="15.75" hidden="false" customHeight="false" outlineLevel="0" collapsed="false">
      <c r="A970" s="6" t="n">
        <v>43042</v>
      </c>
      <c r="B970" s="7" t="n">
        <v>2587.84</v>
      </c>
      <c r="C970" s="7" t="n">
        <v>2581.93</v>
      </c>
      <c r="D970" s="7" t="n">
        <v>2588.42</v>
      </c>
      <c r="E970" s="7" t="n">
        <v>2576.77</v>
      </c>
      <c r="F970" s="4" t="s">
        <v>10</v>
      </c>
      <c r="G970" s="8" t="n">
        <v>0.0031</v>
      </c>
    </row>
    <row r="971" customFormat="false" ht="15.75" hidden="false" customHeight="false" outlineLevel="0" collapsed="false">
      <c r="A971" s="6" t="n">
        <v>43045</v>
      </c>
      <c r="B971" s="7" t="n">
        <v>2591.13</v>
      </c>
      <c r="C971" s="7" t="n">
        <v>2587.47</v>
      </c>
      <c r="D971" s="7" t="n">
        <v>2593.38</v>
      </c>
      <c r="E971" s="7" t="n">
        <v>2585.66</v>
      </c>
      <c r="F971" s="4" t="s">
        <v>10</v>
      </c>
      <c r="G971" s="8" t="n">
        <v>0.0013</v>
      </c>
    </row>
    <row r="972" customFormat="false" ht="15.75" hidden="false" customHeight="false" outlineLevel="0" collapsed="false">
      <c r="A972" s="6" t="n">
        <v>43046</v>
      </c>
      <c r="B972" s="7" t="n">
        <v>2590.64</v>
      </c>
      <c r="C972" s="7" t="n">
        <v>2592.11</v>
      </c>
      <c r="D972" s="7" t="n">
        <v>2597.02</v>
      </c>
      <c r="E972" s="7" t="n">
        <v>2584.35</v>
      </c>
      <c r="F972" s="4" t="s">
        <v>10</v>
      </c>
      <c r="G972" s="8" t="n">
        <v>-0.0002</v>
      </c>
    </row>
    <row r="973" customFormat="false" ht="15.75" hidden="false" customHeight="false" outlineLevel="0" collapsed="false">
      <c r="A973" s="6" t="n">
        <v>43047</v>
      </c>
      <c r="B973" s="7" t="n">
        <v>2594.38</v>
      </c>
      <c r="C973" s="7" t="n">
        <v>2588.71</v>
      </c>
      <c r="D973" s="7" t="n">
        <v>2595.47</v>
      </c>
      <c r="E973" s="7" t="n">
        <v>2585.02</v>
      </c>
      <c r="F973" s="4" t="s">
        <v>10</v>
      </c>
      <c r="G973" s="8" t="n">
        <v>0.0014</v>
      </c>
    </row>
    <row r="974" customFormat="false" ht="15.75" hidden="false" customHeight="false" outlineLevel="0" collapsed="false">
      <c r="A974" s="6" t="n">
        <v>43048</v>
      </c>
      <c r="B974" s="7" t="n">
        <v>2584.62</v>
      </c>
      <c r="C974" s="7" t="n">
        <v>2584</v>
      </c>
      <c r="D974" s="7" t="n">
        <v>2586.5</v>
      </c>
      <c r="E974" s="7" t="n">
        <v>2566.33</v>
      </c>
      <c r="F974" s="4" t="s">
        <v>10</v>
      </c>
      <c r="G974" s="8" t="n">
        <v>-0.0038</v>
      </c>
    </row>
    <row r="975" customFormat="false" ht="15.75" hidden="false" customHeight="false" outlineLevel="0" collapsed="false">
      <c r="A975" s="9" t="n">
        <v>43049</v>
      </c>
      <c r="B975" s="7" t="n">
        <v>2582.3</v>
      </c>
      <c r="C975" s="7" t="n">
        <v>2580.18</v>
      </c>
      <c r="D975" s="7" t="n">
        <v>2583.81</v>
      </c>
      <c r="E975" s="7" t="n">
        <v>2575.57</v>
      </c>
      <c r="F975" s="4" t="s">
        <v>10</v>
      </c>
      <c r="G975" s="8" t="n">
        <v>-0.0009</v>
      </c>
    </row>
    <row r="976" customFormat="false" ht="15.75" hidden="false" customHeight="false" outlineLevel="0" collapsed="false">
      <c r="A976" s="9" t="n">
        <v>43052</v>
      </c>
      <c r="B976" s="7" t="n">
        <v>2584.84</v>
      </c>
      <c r="C976" s="7" t="n">
        <v>2576.53</v>
      </c>
      <c r="D976" s="7" t="n">
        <v>2587.66</v>
      </c>
      <c r="E976" s="7" t="n">
        <v>2574.48</v>
      </c>
      <c r="F976" s="4" t="s">
        <v>10</v>
      </c>
      <c r="G976" s="8" t="n">
        <v>0.001</v>
      </c>
    </row>
    <row r="977" customFormat="false" ht="15.75" hidden="false" customHeight="false" outlineLevel="0" collapsed="false">
      <c r="A977" s="9" t="n">
        <v>43053</v>
      </c>
      <c r="B977" s="7" t="n">
        <v>2578.87</v>
      </c>
      <c r="C977" s="7" t="n">
        <v>2577.75</v>
      </c>
      <c r="D977" s="7" t="n">
        <v>2579.66</v>
      </c>
      <c r="E977" s="7" t="n">
        <v>2566.56</v>
      </c>
      <c r="F977" s="4" t="s">
        <v>10</v>
      </c>
      <c r="G977" s="8" t="n">
        <v>-0.0023</v>
      </c>
    </row>
    <row r="978" customFormat="false" ht="15.75" hidden="false" customHeight="false" outlineLevel="0" collapsed="false">
      <c r="A978" s="9" t="n">
        <v>43054</v>
      </c>
      <c r="B978" s="7" t="n">
        <v>2564.62</v>
      </c>
      <c r="C978" s="7" t="n">
        <v>2569.45</v>
      </c>
      <c r="D978" s="7" t="n">
        <v>2572.84</v>
      </c>
      <c r="E978" s="7" t="n">
        <v>2557.45</v>
      </c>
      <c r="F978" s="4" t="s">
        <v>10</v>
      </c>
      <c r="G978" s="8" t="n">
        <v>-0.0055</v>
      </c>
    </row>
    <row r="979" customFormat="false" ht="15.75" hidden="false" customHeight="false" outlineLevel="0" collapsed="false">
      <c r="A979" s="9" t="n">
        <v>43055</v>
      </c>
      <c r="B979" s="7" t="n">
        <v>2585.64</v>
      </c>
      <c r="C979" s="7" t="n">
        <v>2572.95</v>
      </c>
      <c r="D979" s="7" t="n">
        <v>2590.09</v>
      </c>
      <c r="E979" s="7" t="n">
        <v>2572.95</v>
      </c>
      <c r="F979" s="4" t="s">
        <v>10</v>
      </c>
      <c r="G979" s="8" t="n">
        <v>0.0082</v>
      </c>
    </row>
    <row r="980" customFormat="false" ht="15.75" hidden="false" customHeight="false" outlineLevel="0" collapsed="false">
      <c r="A980" s="9" t="n">
        <v>43056</v>
      </c>
      <c r="B980" s="7" t="n">
        <v>2578.85</v>
      </c>
      <c r="C980" s="7" t="n">
        <v>2582.94</v>
      </c>
      <c r="D980" s="7" t="n">
        <v>2583.96</v>
      </c>
      <c r="E980" s="7" t="n">
        <v>2577.62</v>
      </c>
      <c r="F980" s="4" t="s">
        <v>10</v>
      </c>
      <c r="G980" s="8" t="n">
        <v>-0.0026</v>
      </c>
    </row>
    <row r="981" customFormat="false" ht="15.75" hidden="false" customHeight="false" outlineLevel="0" collapsed="false">
      <c r="A981" s="9" t="n">
        <v>43059</v>
      </c>
      <c r="B981" s="7" t="n">
        <v>2582.14</v>
      </c>
      <c r="C981" s="7" t="n">
        <v>2579.49</v>
      </c>
      <c r="D981" s="7" t="n">
        <v>2584.64</v>
      </c>
      <c r="E981" s="7" t="n">
        <v>2578.24</v>
      </c>
      <c r="F981" s="4" t="s">
        <v>10</v>
      </c>
      <c r="G981" s="8" t="n">
        <v>0.0013</v>
      </c>
    </row>
    <row r="982" customFormat="false" ht="15.75" hidden="false" customHeight="false" outlineLevel="0" collapsed="false">
      <c r="A982" s="9" t="n">
        <v>43060</v>
      </c>
      <c r="B982" s="7" t="n">
        <v>2599.03</v>
      </c>
      <c r="C982" s="7" t="n">
        <v>2589.17</v>
      </c>
      <c r="D982" s="7" t="n">
        <v>2601.19</v>
      </c>
      <c r="E982" s="7" t="n">
        <v>2589.17</v>
      </c>
      <c r="F982" s="4" t="s">
        <v>10</v>
      </c>
      <c r="G982" s="8" t="n">
        <v>0.0065</v>
      </c>
    </row>
    <row r="983" customFormat="false" ht="15.75" hidden="false" customHeight="false" outlineLevel="0" collapsed="false">
      <c r="A983" s="9" t="n">
        <v>43061</v>
      </c>
      <c r="B983" s="7" t="n">
        <v>2597.08</v>
      </c>
      <c r="C983" s="7" t="n">
        <v>2600.31</v>
      </c>
      <c r="D983" s="7" t="n">
        <v>2600.94</v>
      </c>
      <c r="E983" s="7" t="n">
        <v>2595.23</v>
      </c>
      <c r="F983" s="4" t="s">
        <v>10</v>
      </c>
      <c r="G983" s="8" t="n">
        <v>-0.0008</v>
      </c>
    </row>
    <row r="984" customFormat="false" ht="15.75" hidden="false" customHeight="false" outlineLevel="0" collapsed="false">
      <c r="A984" s="9" t="n">
        <v>43063</v>
      </c>
      <c r="B984" s="7" t="n">
        <v>2602.42</v>
      </c>
      <c r="C984" s="7" t="n">
        <v>2600.42</v>
      </c>
      <c r="D984" s="7" t="n">
        <v>2604.21</v>
      </c>
      <c r="E984" s="7" t="n">
        <v>2600.42</v>
      </c>
      <c r="F984" s="4" t="s">
        <v>10</v>
      </c>
      <c r="G984" s="8" t="n">
        <v>0.0021</v>
      </c>
    </row>
    <row r="985" customFormat="false" ht="15.75" hidden="false" customHeight="false" outlineLevel="0" collapsed="false">
      <c r="A985" s="9" t="n">
        <v>43066</v>
      </c>
      <c r="B985" s="7" t="n">
        <v>2601.42</v>
      </c>
      <c r="C985" s="7" t="n">
        <v>2602.66</v>
      </c>
      <c r="D985" s="7" t="n">
        <v>2606.41</v>
      </c>
      <c r="E985" s="7" t="n">
        <v>2598.87</v>
      </c>
      <c r="F985" s="4" t="s">
        <v>10</v>
      </c>
      <c r="G985" s="8" t="n">
        <v>-0.0004</v>
      </c>
    </row>
    <row r="986" customFormat="false" ht="15.75" hidden="false" customHeight="false" outlineLevel="0" collapsed="false">
      <c r="A986" s="9" t="n">
        <v>43067</v>
      </c>
      <c r="B986" s="7" t="n">
        <v>2627.04</v>
      </c>
      <c r="C986" s="7" t="n">
        <v>2605.94</v>
      </c>
      <c r="D986" s="7" t="n">
        <v>2627.69</v>
      </c>
      <c r="E986" s="7" t="n">
        <v>2605.44</v>
      </c>
      <c r="F986" s="4" t="s">
        <v>10</v>
      </c>
      <c r="G986" s="8" t="n">
        <v>0.0098</v>
      </c>
    </row>
    <row r="987" customFormat="false" ht="15.75" hidden="false" customHeight="false" outlineLevel="0" collapsed="false">
      <c r="A987" s="9" t="n">
        <v>43068</v>
      </c>
      <c r="B987" s="7" t="n">
        <v>2626.07</v>
      </c>
      <c r="C987" s="7" t="n">
        <v>2627.82</v>
      </c>
      <c r="D987" s="7" t="n">
        <v>2634.89</v>
      </c>
      <c r="E987" s="7" t="n">
        <v>2620.32</v>
      </c>
      <c r="F987" s="4" t="s">
        <v>10</v>
      </c>
      <c r="G987" s="8" t="n">
        <v>-0.0004</v>
      </c>
    </row>
    <row r="988" customFormat="false" ht="15.75" hidden="false" customHeight="false" outlineLevel="0" collapsed="false">
      <c r="A988" s="9" t="n">
        <v>43069</v>
      </c>
      <c r="B988" s="7" t="n">
        <v>2647.58</v>
      </c>
      <c r="C988" s="7" t="n">
        <v>2633.93</v>
      </c>
      <c r="D988" s="7" t="n">
        <v>2657.74</v>
      </c>
      <c r="E988" s="7" t="n">
        <v>2633.93</v>
      </c>
      <c r="F988" s="4" t="s">
        <v>10</v>
      </c>
      <c r="G988" s="8" t="n">
        <v>0.0082</v>
      </c>
    </row>
    <row r="989" customFormat="false" ht="15.75" hidden="false" customHeight="false" outlineLevel="0" collapsed="false">
      <c r="A989" s="6" t="n">
        <v>43070</v>
      </c>
      <c r="B989" s="7" t="n">
        <v>2642.22</v>
      </c>
      <c r="C989" s="7" t="n">
        <v>2645.1</v>
      </c>
      <c r="D989" s="7" t="n">
        <v>2650.62</v>
      </c>
      <c r="E989" s="7" t="n">
        <v>2605.52</v>
      </c>
      <c r="F989" s="4" t="s">
        <v>10</v>
      </c>
      <c r="G989" s="8" t="n">
        <v>-0.002</v>
      </c>
    </row>
    <row r="990" customFormat="false" ht="15.75" hidden="false" customHeight="false" outlineLevel="0" collapsed="false">
      <c r="A990" s="6" t="n">
        <v>43073</v>
      </c>
      <c r="B990" s="7" t="n">
        <v>2639.44</v>
      </c>
      <c r="C990" s="7" t="n">
        <v>2657.19</v>
      </c>
      <c r="D990" s="7" t="n">
        <v>2665.19</v>
      </c>
      <c r="E990" s="7" t="n">
        <v>2639.03</v>
      </c>
      <c r="F990" s="4" t="s">
        <v>10</v>
      </c>
      <c r="G990" s="8" t="n">
        <v>-0.0011</v>
      </c>
    </row>
    <row r="991" customFormat="false" ht="15.75" hidden="false" customHeight="false" outlineLevel="0" collapsed="false">
      <c r="A991" s="6" t="n">
        <v>43074</v>
      </c>
      <c r="B991" s="7" t="n">
        <v>2629.57</v>
      </c>
      <c r="C991" s="7" t="n">
        <v>2639.78</v>
      </c>
      <c r="D991" s="7" t="n">
        <v>2648.72</v>
      </c>
      <c r="E991" s="7" t="n">
        <v>2627.73</v>
      </c>
      <c r="F991" s="4" t="s">
        <v>10</v>
      </c>
      <c r="G991" s="8" t="n">
        <v>-0.0037</v>
      </c>
    </row>
    <row r="992" customFormat="false" ht="15.75" hidden="false" customHeight="false" outlineLevel="0" collapsed="false">
      <c r="A992" s="6" t="n">
        <v>43075</v>
      </c>
      <c r="B992" s="7" t="n">
        <v>2629.27</v>
      </c>
      <c r="C992" s="7" t="n">
        <v>2626.24</v>
      </c>
      <c r="D992" s="7" t="n">
        <v>2634.41</v>
      </c>
      <c r="E992" s="7" t="n">
        <v>2624.75</v>
      </c>
      <c r="F992" s="4" t="s">
        <v>10</v>
      </c>
      <c r="G992" s="8" t="n">
        <v>-0.0001</v>
      </c>
    </row>
    <row r="993" customFormat="false" ht="15.75" hidden="false" customHeight="false" outlineLevel="0" collapsed="false">
      <c r="A993" s="6" t="n">
        <v>43076</v>
      </c>
      <c r="B993" s="7" t="n">
        <v>2636.98</v>
      </c>
      <c r="C993" s="7" t="n">
        <v>2628.38</v>
      </c>
      <c r="D993" s="7" t="n">
        <v>2640.99</v>
      </c>
      <c r="E993" s="7" t="n">
        <v>2626.53</v>
      </c>
      <c r="F993" s="4" t="s">
        <v>10</v>
      </c>
      <c r="G993" s="8" t="n">
        <v>0.0029</v>
      </c>
    </row>
    <row r="994" customFormat="false" ht="15.75" hidden="false" customHeight="false" outlineLevel="0" collapsed="false">
      <c r="A994" s="6" t="n">
        <v>43077</v>
      </c>
      <c r="B994" s="7" t="n">
        <v>2651.5</v>
      </c>
      <c r="C994" s="7" t="n">
        <v>2646.21</v>
      </c>
      <c r="D994" s="7" t="n">
        <v>2651.65</v>
      </c>
      <c r="E994" s="7" t="n">
        <v>2644.1</v>
      </c>
      <c r="F994" s="4" t="s">
        <v>10</v>
      </c>
      <c r="G994" s="8" t="n">
        <v>0.0055</v>
      </c>
    </row>
    <row r="995" customFormat="false" ht="15.75" hidden="false" customHeight="false" outlineLevel="0" collapsed="false">
      <c r="A995" s="9" t="n">
        <v>43080</v>
      </c>
      <c r="B995" s="7" t="n">
        <v>2659.99</v>
      </c>
      <c r="C995" s="7" t="n">
        <v>2652.19</v>
      </c>
      <c r="D995" s="7" t="n">
        <v>2660.33</v>
      </c>
      <c r="E995" s="7" t="n">
        <v>2651.47</v>
      </c>
      <c r="F995" s="4" t="s">
        <v>10</v>
      </c>
      <c r="G995" s="8" t="n">
        <v>0.0032</v>
      </c>
    </row>
    <row r="996" customFormat="false" ht="15.75" hidden="false" customHeight="false" outlineLevel="0" collapsed="false">
      <c r="A996" s="9" t="n">
        <v>43081</v>
      </c>
      <c r="B996" s="7" t="n">
        <v>2664.11</v>
      </c>
      <c r="C996" s="7" t="n">
        <v>2661.73</v>
      </c>
      <c r="D996" s="7" t="n">
        <v>2669.72</v>
      </c>
      <c r="E996" s="7" t="n">
        <v>2659.78</v>
      </c>
      <c r="F996" s="4" t="s">
        <v>10</v>
      </c>
      <c r="G996" s="8" t="n">
        <v>0.0015</v>
      </c>
    </row>
    <row r="997" customFormat="false" ht="15.75" hidden="false" customHeight="false" outlineLevel="0" collapsed="false">
      <c r="A997" s="9" t="n">
        <v>43082</v>
      </c>
      <c r="B997" s="7" t="n">
        <v>2662.85</v>
      </c>
      <c r="C997" s="7" t="n">
        <v>2667.59</v>
      </c>
      <c r="D997" s="7" t="n">
        <v>2671.88</v>
      </c>
      <c r="E997" s="7" t="n">
        <v>2662.85</v>
      </c>
      <c r="F997" s="4" t="s">
        <v>10</v>
      </c>
      <c r="G997" s="8" t="n">
        <v>-0.0005</v>
      </c>
    </row>
    <row r="998" customFormat="false" ht="15.75" hidden="false" customHeight="false" outlineLevel="0" collapsed="false">
      <c r="A998" s="9" t="n">
        <v>43083</v>
      </c>
      <c r="B998" s="7" t="n">
        <v>2652.01</v>
      </c>
      <c r="C998" s="7" t="n">
        <v>2665.87</v>
      </c>
      <c r="D998" s="7" t="n">
        <v>2668.09</v>
      </c>
      <c r="E998" s="7" t="n">
        <v>2652.01</v>
      </c>
      <c r="F998" s="4" t="s">
        <v>10</v>
      </c>
      <c r="G998" s="8" t="n">
        <v>-0.0041</v>
      </c>
    </row>
    <row r="999" customFormat="false" ht="15.75" hidden="false" customHeight="false" outlineLevel="0" collapsed="false">
      <c r="A999" s="9" t="n">
        <v>43084</v>
      </c>
      <c r="B999" s="7" t="n">
        <v>2675.81</v>
      </c>
      <c r="C999" s="7" t="n">
        <v>2660.63</v>
      </c>
      <c r="D999" s="7" t="n">
        <v>2679.63</v>
      </c>
      <c r="E999" s="7" t="n">
        <v>2659.14</v>
      </c>
      <c r="F999" s="4" t="s">
        <v>10</v>
      </c>
      <c r="G999" s="8" t="n">
        <v>0.009</v>
      </c>
    </row>
    <row r="1000" customFormat="false" ht="15.75" hidden="false" customHeight="false" outlineLevel="0" collapsed="false">
      <c r="A1000" s="9" t="n">
        <v>43087</v>
      </c>
      <c r="B1000" s="7" t="n">
        <v>2690.16</v>
      </c>
      <c r="C1000" s="7" t="n">
        <v>2685.92</v>
      </c>
      <c r="D1000" s="7" t="n">
        <v>2694.97</v>
      </c>
      <c r="E1000" s="7" t="n">
        <v>2685.92</v>
      </c>
      <c r="F1000" s="4" t="s">
        <v>10</v>
      </c>
      <c r="G1000" s="8" t="n">
        <v>0.0054</v>
      </c>
    </row>
    <row r="1001" customFormat="false" ht="15.75" hidden="false" customHeight="false" outlineLevel="0" collapsed="false">
      <c r="A1001" s="9" t="n">
        <v>43088</v>
      </c>
      <c r="B1001" s="7" t="n">
        <v>2681.47</v>
      </c>
      <c r="C1001" s="7" t="n">
        <v>2692.71</v>
      </c>
      <c r="D1001" s="7" t="n">
        <v>2694.44</v>
      </c>
      <c r="E1001" s="7" t="n">
        <v>2680.74</v>
      </c>
      <c r="F1001" s="4" t="s">
        <v>10</v>
      </c>
      <c r="G1001" s="8" t="n">
        <v>-0.0032</v>
      </c>
    </row>
    <row r="1002" customFormat="false" ht="15.75" hidden="false" customHeight="false" outlineLevel="0" collapsed="false">
      <c r="A1002" s="9" t="n">
        <v>43089</v>
      </c>
      <c r="B1002" s="7" t="n">
        <v>2679.25</v>
      </c>
      <c r="C1002" s="7" t="n">
        <v>2688.18</v>
      </c>
      <c r="D1002" s="7" t="n">
        <v>2691.01</v>
      </c>
      <c r="E1002" s="7" t="n">
        <v>2676.11</v>
      </c>
      <c r="F1002" s="4" t="s">
        <v>10</v>
      </c>
      <c r="G1002" s="8" t="n">
        <v>-0.0008</v>
      </c>
    </row>
    <row r="1003" customFormat="false" ht="15.75" hidden="false" customHeight="false" outlineLevel="0" collapsed="false">
      <c r="A1003" s="9" t="n">
        <v>43090</v>
      </c>
      <c r="B1003" s="7" t="n">
        <v>2684.57</v>
      </c>
      <c r="C1003" s="7" t="n">
        <v>2683.02</v>
      </c>
      <c r="D1003" s="7" t="n">
        <v>2692.64</v>
      </c>
      <c r="E1003" s="7" t="n">
        <v>2682.4</v>
      </c>
      <c r="F1003" s="4" t="s">
        <v>10</v>
      </c>
      <c r="G1003" s="8" t="n">
        <v>0.002</v>
      </c>
    </row>
    <row r="1004" customFormat="false" ht="15.75" hidden="false" customHeight="false" outlineLevel="0" collapsed="false">
      <c r="A1004" s="9" t="n">
        <v>43091</v>
      </c>
      <c r="B1004" s="7" t="n">
        <v>2683.34</v>
      </c>
      <c r="C1004" s="7" t="n">
        <v>2684.22</v>
      </c>
      <c r="D1004" s="7" t="n">
        <v>2685.35</v>
      </c>
      <c r="E1004" s="7" t="n">
        <v>2678.13</v>
      </c>
      <c r="F1004" s="4" t="s">
        <v>10</v>
      </c>
      <c r="G1004" s="8" t="n">
        <v>-0.0005</v>
      </c>
    </row>
    <row r="1005" customFormat="false" ht="15.75" hidden="false" customHeight="false" outlineLevel="0" collapsed="false">
      <c r="A1005" s="9" t="n">
        <v>43095</v>
      </c>
      <c r="B1005" s="7" t="n">
        <v>2680.5</v>
      </c>
      <c r="C1005" s="7" t="n">
        <v>2679.09</v>
      </c>
      <c r="D1005" s="7" t="n">
        <v>2682.74</v>
      </c>
      <c r="E1005" s="7" t="n">
        <v>2677.96</v>
      </c>
      <c r="F1005" s="4" t="s">
        <v>10</v>
      </c>
      <c r="G1005" s="8" t="n">
        <v>-0.0011</v>
      </c>
    </row>
    <row r="1006" customFormat="false" ht="15.75" hidden="false" customHeight="false" outlineLevel="0" collapsed="false">
      <c r="A1006" s="9" t="n">
        <v>43096</v>
      </c>
      <c r="B1006" s="7" t="n">
        <v>2682.62</v>
      </c>
      <c r="C1006" s="7" t="n">
        <v>2682.1</v>
      </c>
      <c r="D1006" s="7" t="n">
        <v>2685.64</v>
      </c>
      <c r="E1006" s="7" t="n">
        <v>2678.91</v>
      </c>
      <c r="F1006" s="4" t="s">
        <v>10</v>
      </c>
      <c r="G1006" s="8" t="n">
        <v>0.0008</v>
      </c>
    </row>
    <row r="1007" customFormat="false" ht="15.75" hidden="false" customHeight="false" outlineLevel="0" collapsed="false">
      <c r="A1007" s="9" t="n">
        <v>43097</v>
      </c>
      <c r="B1007" s="7" t="n">
        <v>2687.54</v>
      </c>
      <c r="C1007" s="7" t="n">
        <v>2686.1</v>
      </c>
      <c r="D1007" s="7" t="n">
        <v>2687.66</v>
      </c>
      <c r="E1007" s="7" t="n">
        <v>2682.69</v>
      </c>
      <c r="F1007" s="4" t="s">
        <v>10</v>
      </c>
      <c r="G1007" s="8" t="n">
        <v>0.0018</v>
      </c>
    </row>
    <row r="1008" customFormat="false" ht="15.75" hidden="false" customHeight="false" outlineLevel="0" collapsed="false">
      <c r="A1008" s="9" t="n">
        <v>43098</v>
      </c>
      <c r="B1008" s="7" t="n">
        <v>2673.61</v>
      </c>
      <c r="C1008" s="7" t="n">
        <v>2689.15</v>
      </c>
      <c r="D1008" s="7" t="n">
        <v>2692.12</v>
      </c>
      <c r="E1008" s="7" t="n">
        <v>2673.61</v>
      </c>
      <c r="F1008" s="4" t="s">
        <v>10</v>
      </c>
      <c r="G1008" s="8" t="n">
        <v>-0.0052</v>
      </c>
    </row>
    <row r="1009" customFormat="false" ht="15.75" hidden="false" customHeight="false" outlineLevel="0" collapsed="false">
      <c r="A1009" s="6" t="n">
        <v>43102</v>
      </c>
      <c r="B1009" s="7" t="n">
        <v>2695.81</v>
      </c>
      <c r="C1009" s="7" t="n">
        <v>2683.73</v>
      </c>
      <c r="D1009" s="7" t="n">
        <v>2695.89</v>
      </c>
      <c r="E1009" s="7" t="n">
        <v>2682.36</v>
      </c>
      <c r="F1009" s="4" t="s">
        <v>10</v>
      </c>
      <c r="G1009" s="8" t="n">
        <v>0.0083</v>
      </c>
    </row>
    <row r="1010" customFormat="false" ht="15.75" hidden="false" customHeight="false" outlineLevel="0" collapsed="false">
      <c r="A1010" s="6" t="n">
        <v>43103</v>
      </c>
      <c r="B1010" s="7" t="n">
        <v>2713.06</v>
      </c>
      <c r="C1010" s="7" t="n">
        <v>2697.85</v>
      </c>
      <c r="D1010" s="7" t="n">
        <v>2714.37</v>
      </c>
      <c r="E1010" s="7" t="n">
        <v>2697.77</v>
      </c>
      <c r="F1010" s="4" t="s">
        <v>10</v>
      </c>
      <c r="G1010" s="8" t="n">
        <v>0.0064</v>
      </c>
    </row>
    <row r="1011" customFormat="false" ht="15.75" hidden="false" customHeight="false" outlineLevel="0" collapsed="false">
      <c r="A1011" s="6" t="n">
        <v>43104</v>
      </c>
      <c r="B1011" s="7" t="n">
        <v>2723.99</v>
      </c>
      <c r="C1011" s="7" t="n">
        <v>2719.31</v>
      </c>
      <c r="D1011" s="7" t="n">
        <v>2729.29</v>
      </c>
      <c r="E1011" s="7" t="n">
        <v>2719.07</v>
      </c>
      <c r="F1011" s="4" t="s">
        <v>10</v>
      </c>
      <c r="G1011" s="8" t="n">
        <v>0.004</v>
      </c>
    </row>
    <row r="1012" customFormat="false" ht="15.75" hidden="false" customHeight="false" outlineLevel="0" collapsed="false">
      <c r="A1012" s="6" t="n">
        <v>43105</v>
      </c>
      <c r="B1012" s="7" t="n">
        <v>2743.15</v>
      </c>
      <c r="C1012" s="7" t="n">
        <v>2731.33</v>
      </c>
      <c r="D1012" s="7" t="n">
        <v>2743.45</v>
      </c>
      <c r="E1012" s="7" t="n">
        <v>2727.92</v>
      </c>
      <c r="F1012" s="4" t="s">
        <v>10</v>
      </c>
      <c r="G1012" s="8" t="n">
        <v>0.007</v>
      </c>
    </row>
    <row r="1013" customFormat="false" ht="15.75" hidden="false" customHeight="false" outlineLevel="0" collapsed="false">
      <c r="A1013" s="6" t="n">
        <v>43108</v>
      </c>
      <c r="B1013" s="7" t="n">
        <v>2747.71</v>
      </c>
      <c r="C1013" s="7" t="n">
        <v>2742.67</v>
      </c>
      <c r="D1013" s="7" t="n">
        <v>2748.51</v>
      </c>
      <c r="E1013" s="7" t="n">
        <v>2737.6</v>
      </c>
      <c r="F1013" s="4" t="s">
        <v>10</v>
      </c>
      <c r="G1013" s="8" t="n">
        <v>0.0017</v>
      </c>
    </row>
    <row r="1014" customFormat="false" ht="15.75" hidden="false" customHeight="false" outlineLevel="0" collapsed="false">
      <c r="A1014" s="6" t="n">
        <v>43109</v>
      </c>
      <c r="B1014" s="7" t="n">
        <v>2751.29</v>
      </c>
      <c r="C1014" s="7" t="n">
        <v>2751.15</v>
      </c>
      <c r="D1014" s="7" t="n">
        <v>2759.14</v>
      </c>
      <c r="E1014" s="7" t="n">
        <v>2747.86</v>
      </c>
      <c r="F1014" s="4" t="s">
        <v>10</v>
      </c>
      <c r="G1014" s="8" t="n">
        <v>0.0013</v>
      </c>
    </row>
    <row r="1015" customFormat="false" ht="15.75" hidden="false" customHeight="false" outlineLevel="0" collapsed="false">
      <c r="A1015" s="9" t="n">
        <v>43110</v>
      </c>
      <c r="B1015" s="7" t="n">
        <v>2748.23</v>
      </c>
      <c r="C1015" s="7" t="n">
        <v>2745.55</v>
      </c>
      <c r="D1015" s="7" t="n">
        <v>2750.8</v>
      </c>
      <c r="E1015" s="7" t="n">
        <v>2736.06</v>
      </c>
      <c r="F1015" s="4" t="s">
        <v>10</v>
      </c>
      <c r="G1015" s="8" t="n">
        <v>-0.0011</v>
      </c>
    </row>
    <row r="1016" customFormat="false" ht="15.75" hidden="false" customHeight="false" outlineLevel="0" collapsed="false">
      <c r="A1016" s="9" t="n">
        <v>43111</v>
      </c>
      <c r="B1016" s="7" t="n">
        <v>2767.56</v>
      </c>
      <c r="C1016" s="7" t="n">
        <v>2752.97</v>
      </c>
      <c r="D1016" s="7" t="n">
        <v>2767.56</v>
      </c>
      <c r="E1016" s="7" t="n">
        <v>2752.78</v>
      </c>
      <c r="F1016" s="4" t="s">
        <v>10</v>
      </c>
      <c r="G1016" s="8" t="n">
        <v>0.007</v>
      </c>
    </row>
    <row r="1017" customFormat="false" ht="15.75" hidden="false" customHeight="false" outlineLevel="0" collapsed="false">
      <c r="A1017" s="9" t="n">
        <v>43112</v>
      </c>
      <c r="B1017" s="7" t="n">
        <v>2786.24</v>
      </c>
      <c r="C1017" s="7" t="n">
        <v>2770.18</v>
      </c>
      <c r="D1017" s="7" t="n">
        <v>2787.85</v>
      </c>
      <c r="E1017" s="7" t="n">
        <v>2769.64</v>
      </c>
      <c r="F1017" s="4" t="s">
        <v>10</v>
      </c>
      <c r="G1017" s="8" t="n">
        <v>0.0067</v>
      </c>
    </row>
    <row r="1018" customFormat="false" ht="15.75" hidden="false" customHeight="false" outlineLevel="0" collapsed="false">
      <c r="A1018" s="9" t="n">
        <v>43116</v>
      </c>
      <c r="B1018" s="7" t="n">
        <v>2776.42</v>
      </c>
      <c r="C1018" s="7" t="n">
        <v>2798.96</v>
      </c>
      <c r="D1018" s="7" t="n">
        <v>2807.54</v>
      </c>
      <c r="E1018" s="7" t="n">
        <v>2768.64</v>
      </c>
      <c r="F1018" s="4" t="s">
        <v>10</v>
      </c>
      <c r="G1018" s="8" t="n">
        <v>-0.0035</v>
      </c>
    </row>
    <row r="1019" customFormat="false" ht="15.75" hidden="false" customHeight="false" outlineLevel="0" collapsed="false">
      <c r="A1019" s="9" t="n">
        <v>43117</v>
      </c>
      <c r="B1019" s="7" t="n">
        <v>2802.56</v>
      </c>
      <c r="C1019" s="7" t="n">
        <v>2784.99</v>
      </c>
      <c r="D1019" s="7" t="n">
        <v>2807.04</v>
      </c>
      <c r="E1019" s="7" t="n">
        <v>2778.38</v>
      </c>
      <c r="F1019" s="4" t="s">
        <v>10</v>
      </c>
      <c r="G1019" s="8" t="n">
        <v>0.0094</v>
      </c>
    </row>
    <row r="1020" customFormat="false" ht="15.75" hidden="false" customHeight="false" outlineLevel="0" collapsed="false">
      <c r="A1020" s="9" t="n">
        <v>43118</v>
      </c>
      <c r="B1020" s="7" t="n">
        <v>2798.03</v>
      </c>
      <c r="C1020" s="7" t="n">
        <v>2802.4</v>
      </c>
      <c r="D1020" s="7" t="n">
        <v>2805.83</v>
      </c>
      <c r="E1020" s="7" t="n">
        <v>2792.56</v>
      </c>
      <c r="F1020" s="4" t="s">
        <v>10</v>
      </c>
      <c r="G1020" s="8" t="n">
        <v>-0.0016</v>
      </c>
    </row>
    <row r="1021" customFormat="false" ht="15.75" hidden="false" customHeight="false" outlineLevel="0" collapsed="false">
      <c r="A1021" s="9" t="n">
        <v>43119</v>
      </c>
      <c r="B1021" s="7" t="n">
        <v>2810.3</v>
      </c>
      <c r="C1021" s="7" t="n">
        <v>2802.6</v>
      </c>
      <c r="D1021" s="7" t="n">
        <v>2810.33</v>
      </c>
      <c r="E1021" s="7" t="n">
        <v>2798.08</v>
      </c>
      <c r="F1021" s="4" t="s">
        <v>10</v>
      </c>
      <c r="G1021" s="8" t="n">
        <v>0.0044</v>
      </c>
    </row>
    <row r="1022" customFormat="false" ht="15.75" hidden="false" customHeight="false" outlineLevel="0" collapsed="false">
      <c r="A1022" s="9" t="n">
        <v>43122</v>
      </c>
      <c r="B1022" s="7" t="n">
        <v>2832.97</v>
      </c>
      <c r="C1022" s="7" t="n">
        <v>2809.16</v>
      </c>
      <c r="D1022" s="7" t="n">
        <v>2833.03</v>
      </c>
      <c r="E1022" s="7" t="n">
        <v>2808.12</v>
      </c>
      <c r="F1022" s="4" t="s">
        <v>10</v>
      </c>
      <c r="G1022" s="8" t="n">
        <v>0.0081</v>
      </c>
    </row>
    <row r="1023" customFormat="false" ht="15.75" hidden="false" customHeight="false" outlineLevel="0" collapsed="false">
      <c r="A1023" s="9" t="n">
        <v>43123</v>
      </c>
      <c r="B1023" s="7" t="n">
        <v>2839.13</v>
      </c>
      <c r="C1023" s="7" t="n">
        <v>2835.05</v>
      </c>
      <c r="D1023" s="7" t="n">
        <v>2842.24</v>
      </c>
      <c r="E1023" s="7" t="n">
        <v>2830.59</v>
      </c>
      <c r="F1023" s="4" t="s">
        <v>10</v>
      </c>
      <c r="G1023" s="8" t="n">
        <v>0.0022</v>
      </c>
    </row>
    <row r="1024" customFormat="false" ht="15.75" hidden="false" customHeight="false" outlineLevel="0" collapsed="false">
      <c r="A1024" s="9" t="n">
        <v>43124</v>
      </c>
      <c r="B1024" s="7" t="n">
        <v>2837.54</v>
      </c>
      <c r="C1024" s="7" t="n">
        <v>2845.42</v>
      </c>
      <c r="D1024" s="7" t="n">
        <v>2852.97</v>
      </c>
      <c r="E1024" s="7" t="n">
        <v>2824.81</v>
      </c>
      <c r="F1024" s="4" t="s">
        <v>10</v>
      </c>
      <c r="G1024" s="8" t="n">
        <v>-0.0006</v>
      </c>
    </row>
    <row r="1025" customFormat="false" ht="15.75" hidden="false" customHeight="false" outlineLevel="0" collapsed="false">
      <c r="A1025" s="9" t="n">
        <v>43125</v>
      </c>
      <c r="B1025" s="7" t="n">
        <v>2839.25</v>
      </c>
      <c r="C1025" s="7" t="n">
        <v>2846.24</v>
      </c>
      <c r="D1025" s="7" t="n">
        <v>2848.56</v>
      </c>
      <c r="E1025" s="7" t="n">
        <v>2830.94</v>
      </c>
      <c r="F1025" s="4" t="s">
        <v>10</v>
      </c>
      <c r="G1025" s="8" t="n">
        <v>0.0006</v>
      </c>
    </row>
    <row r="1026" customFormat="false" ht="15.75" hidden="false" customHeight="false" outlineLevel="0" collapsed="false">
      <c r="A1026" s="9" t="n">
        <v>43126</v>
      </c>
      <c r="B1026" s="7" t="n">
        <v>2872.87</v>
      </c>
      <c r="C1026" s="7" t="n">
        <v>2847.48</v>
      </c>
      <c r="D1026" s="7" t="n">
        <v>2872.87</v>
      </c>
      <c r="E1026" s="7" t="n">
        <v>2846.18</v>
      </c>
      <c r="F1026" s="4" t="s">
        <v>10</v>
      </c>
      <c r="G1026" s="8" t="n">
        <v>0.0118</v>
      </c>
    </row>
    <row r="1027" customFormat="false" ht="15.75" hidden="false" customHeight="false" outlineLevel="0" collapsed="false">
      <c r="A1027" s="9" t="n">
        <v>43129</v>
      </c>
      <c r="B1027" s="7" t="n">
        <v>2853.53</v>
      </c>
      <c r="C1027" s="7" t="n">
        <v>2867.23</v>
      </c>
      <c r="D1027" s="7" t="n">
        <v>2870.62</v>
      </c>
      <c r="E1027" s="7" t="n">
        <v>2851.48</v>
      </c>
      <c r="F1027" s="4" t="s">
        <v>10</v>
      </c>
      <c r="G1027" s="8" t="n">
        <v>-0.0067</v>
      </c>
    </row>
    <row r="1028" customFormat="false" ht="15.75" hidden="false" customHeight="false" outlineLevel="0" collapsed="false">
      <c r="A1028" s="9" t="n">
        <v>43130</v>
      </c>
      <c r="B1028" s="7" t="n">
        <v>2822.43</v>
      </c>
      <c r="C1028" s="7" t="n">
        <v>2832.74</v>
      </c>
      <c r="D1028" s="7" t="n">
        <v>2837.75</v>
      </c>
      <c r="E1028" s="7" t="n">
        <v>2818.27</v>
      </c>
      <c r="F1028" s="4" t="s">
        <v>10</v>
      </c>
      <c r="G1028" s="8" t="n">
        <v>-0.0109</v>
      </c>
    </row>
    <row r="1029" customFormat="false" ht="15.75" hidden="false" customHeight="false" outlineLevel="0" collapsed="false">
      <c r="A1029" s="9" t="n">
        <v>43131</v>
      </c>
      <c r="B1029" s="7" t="n">
        <v>2823.81</v>
      </c>
      <c r="C1029" s="7" t="n">
        <v>2832.41</v>
      </c>
      <c r="D1029" s="7" t="n">
        <v>2839.26</v>
      </c>
      <c r="E1029" s="7" t="n">
        <v>2813.04</v>
      </c>
      <c r="F1029" s="4" t="s">
        <v>10</v>
      </c>
      <c r="G1029" s="8" t="n">
        <v>0.0005</v>
      </c>
    </row>
    <row r="1030" customFormat="false" ht="15.75" hidden="false" customHeight="false" outlineLevel="0" collapsed="false">
      <c r="A1030" s="6" t="n">
        <v>43132</v>
      </c>
      <c r="B1030" s="7" t="n">
        <v>2821.98</v>
      </c>
      <c r="C1030" s="7" t="n">
        <v>2816.45</v>
      </c>
      <c r="D1030" s="7" t="n">
        <v>2835.96</v>
      </c>
      <c r="E1030" s="7" t="n">
        <v>2812.7</v>
      </c>
      <c r="F1030" s="4" t="s">
        <v>10</v>
      </c>
      <c r="G1030" s="8" t="n">
        <v>-0.0006</v>
      </c>
    </row>
    <row r="1031" customFormat="false" ht="15.75" hidden="false" customHeight="false" outlineLevel="0" collapsed="false">
      <c r="A1031" s="6" t="n">
        <v>43133</v>
      </c>
      <c r="B1031" s="7" t="n">
        <v>2762.13</v>
      </c>
      <c r="C1031" s="7" t="n">
        <v>2808.92</v>
      </c>
      <c r="D1031" s="7" t="n">
        <v>2808.92</v>
      </c>
      <c r="E1031" s="7" t="n">
        <v>2759.97</v>
      </c>
      <c r="F1031" s="4" t="s">
        <v>10</v>
      </c>
      <c r="G1031" s="8" t="n">
        <v>-0.0212</v>
      </c>
    </row>
    <row r="1032" customFormat="false" ht="15.75" hidden="false" customHeight="false" outlineLevel="0" collapsed="false">
      <c r="A1032" s="6" t="n">
        <v>43136</v>
      </c>
      <c r="B1032" s="7" t="n">
        <v>2648.94</v>
      </c>
      <c r="C1032" s="7" t="n">
        <v>2741.06</v>
      </c>
      <c r="D1032" s="7" t="n">
        <v>2763.39</v>
      </c>
      <c r="E1032" s="7" t="n">
        <v>2638.17</v>
      </c>
      <c r="F1032" s="4" t="s">
        <v>10</v>
      </c>
      <c r="G1032" s="8" t="n">
        <v>-0.041</v>
      </c>
    </row>
    <row r="1033" customFormat="false" ht="15.75" hidden="false" customHeight="false" outlineLevel="0" collapsed="false">
      <c r="A1033" s="6" t="n">
        <v>43137</v>
      </c>
      <c r="B1033" s="7" t="n">
        <v>2695.14</v>
      </c>
      <c r="C1033" s="7" t="n">
        <v>2614.78</v>
      </c>
      <c r="D1033" s="7" t="n">
        <v>2701.04</v>
      </c>
      <c r="E1033" s="7" t="n">
        <v>2593.07</v>
      </c>
      <c r="F1033" s="4" t="s">
        <v>10</v>
      </c>
      <c r="G1033" s="8" t="n">
        <v>0.0174</v>
      </c>
    </row>
    <row r="1034" customFormat="false" ht="15.75" hidden="false" customHeight="false" outlineLevel="0" collapsed="false">
      <c r="A1034" s="6" t="n">
        <v>43138</v>
      </c>
      <c r="B1034" s="7" t="n">
        <v>2681.66</v>
      </c>
      <c r="C1034" s="7" t="n">
        <v>2690.95</v>
      </c>
      <c r="D1034" s="7" t="n">
        <v>2727.67</v>
      </c>
      <c r="E1034" s="7" t="n">
        <v>2681.33</v>
      </c>
      <c r="F1034" s="4" t="s">
        <v>10</v>
      </c>
      <c r="G1034" s="8" t="n">
        <v>-0.005</v>
      </c>
    </row>
    <row r="1035" customFormat="false" ht="15.75" hidden="false" customHeight="false" outlineLevel="0" collapsed="false">
      <c r="A1035" s="6" t="n">
        <v>43139</v>
      </c>
      <c r="B1035" s="7" t="n">
        <v>2581</v>
      </c>
      <c r="C1035" s="7" t="n">
        <v>2685.01</v>
      </c>
      <c r="D1035" s="7" t="n">
        <v>2685.27</v>
      </c>
      <c r="E1035" s="7" t="n">
        <v>2580.56</v>
      </c>
      <c r="F1035" s="4" t="s">
        <v>10</v>
      </c>
      <c r="G1035" s="8" t="n">
        <v>-0.0375</v>
      </c>
    </row>
    <row r="1036" customFormat="false" ht="15.75" hidden="false" customHeight="false" outlineLevel="0" collapsed="false">
      <c r="A1036" s="6" t="n">
        <v>43140</v>
      </c>
      <c r="B1036" s="7" t="n">
        <v>2619.55</v>
      </c>
      <c r="C1036" s="7" t="n">
        <v>2601.78</v>
      </c>
      <c r="D1036" s="7" t="n">
        <v>2638.67</v>
      </c>
      <c r="E1036" s="7" t="n">
        <v>2532.69</v>
      </c>
      <c r="F1036" s="4" t="s">
        <v>10</v>
      </c>
      <c r="G1036" s="8" t="n">
        <v>0.0149</v>
      </c>
    </row>
    <row r="1037" customFormat="false" ht="15.75" hidden="false" customHeight="false" outlineLevel="0" collapsed="false">
      <c r="A1037" s="9" t="n">
        <v>43143</v>
      </c>
      <c r="B1037" s="7" t="n">
        <v>2656</v>
      </c>
      <c r="C1037" s="7" t="n">
        <v>2636.75</v>
      </c>
      <c r="D1037" s="7" t="n">
        <v>2672.61</v>
      </c>
      <c r="E1037" s="7" t="n">
        <v>2622.45</v>
      </c>
      <c r="F1037" s="4" t="s">
        <v>10</v>
      </c>
      <c r="G1037" s="8" t="n">
        <v>0.0139</v>
      </c>
    </row>
    <row r="1038" customFormat="false" ht="15.75" hidden="false" customHeight="false" outlineLevel="0" collapsed="false">
      <c r="A1038" s="9" t="n">
        <v>43144</v>
      </c>
      <c r="B1038" s="7" t="n">
        <v>2662.94</v>
      </c>
      <c r="C1038" s="7" t="n">
        <v>2646.27</v>
      </c>
      <c r="D1038" s="7" t="n">
        <v>2668.84</v>
      </c>
      <c r="E1038" s="7" t="n">
        <v>2637.08</v>
      </c>
      <c r="F1038" s="4" t="s">
        <v>10</v>
      </c>
      <c r="G1038" s="8" t="n">
        <v>0.0026</v>
      </c>
    </row>
    <row r="1039" customFormat="false" ht="15.75" hidden="false" customHeight="false" outlineLevel="0" collapsed="false">
      <c r="A1039" s="9" t="n">
        <v>43145</v>
      </c>
      <c r="B1039" s="7" t="n">
        <v>2698.63</v>
      </c>
      <c r="C1039" s="7" t="n">
        <v>2651.21</v>
      </c>
      <c r="D1039" s="7" t="n">
        <v>2702.1</v>
      </c>
      <c r="E1039" s="7" t="n">
        <v>2648.87</v>
      </c>
      <c r="F1039" s="4" t="s">
        <v>10</v>
      </c>
      <c r="G1039" s="8" t="n">
        <v>0.0134</v>
      </c>
    </row>
    <row r="1040" customFormat="false" ht="15.75" hidden="false" customHeight="false" outlineLevel="0" collapsed="false">
      <c r="A1040" s="9" t="n">
        <v>43146</v>
      </c>
      <c r="B1040" s="7" t="n">
        <v>2731.2</v>
      </c>
      <c r="C1040" s="7" t="n">
        <v>2713.46</v>
      </c>
      <c r="D1040" s="7" t="n">
        <v>2731.51</v>
      </c>
      <c r="E1040" s="7" t="n">
        <v>2689.82</v>
      </c>
      <c r="F1040" s="4" t="s">
        <v>10</v>
      </c>
      <c r="G1040" s="8" t="n">
        <v>0.0121</v>
      </c>
    </row>
    <row r="1041" customFormat="false" ht="15.75" hidden="false" customHeight="false" outlineLevel="0" collapsed="false">
      <c r="A1041" s="9" t="n">
        <v>43147</v>
      </c>
      <c r="B1041" s="7" t="n">
        <v>2732.22</v>
      </c>
      <c r="C1041" s="7" t="n">
        <v>2727.14</v>
      </c>
      <c r="D1041" s="7" t="n">
        <v>2754.42</v>
      </c>
      <c r="E1041" s="7" t="n">
        <v>2725.11</v>
      </c>
      <c r="F1041" s="4" t="s">
        <v>10</v>
      </c>
      <c r="G1041" s="8" t="n">
        <v>0.0004</v>
      </c>
    </row>
    <row r="1042" customFormat="false" ht="15.75" hidden="false" customHeight="false" outlineLevel="0" collapsed="false">
      <c r="A1042" s="9" t="n">
        <v>43151</v>
      </c>
      <c r="B1042" s="7" t="n">
        <v>2716.26</v>
      </c>
      <c r="C1042" s="7" t="n">
        <v>2722.99</v>
      </c>
      <c r="D1042" s="7" t="n">
        <v>2737.6</v>
      </c>
      <c r="E1042" s="7" t="n">
        <v>2706.76</v>
      </c>
      <c r="F1042" s="4" t="s">
        <v>10</v>
      </c>
      <c r="G1042" s="8" t="n">
        <v>-0.0058</v>
      </c>
    </row>
    <row r="1043" customFormat="false" ht="15.75" hidden="false" customHeight="false" outlineLevel="0" collapsed="false">
      <c r="A1043" s="9" t="n">
        <v>43152</v>
      </c>
      <c r="B1043" s="7" t="n">
        <v>2701.33</v>
      </c>
      <c r="C1043" s="7" t="n">
        <v>2720.53</v>
      </c>
      <c r="D1043" s="7" t="n">
        <v>2747.75</v>
      </c>
      <c r="E1043" s="7" t="n">
        <v>2701.29</v>
      </c>
      <c r="F1043" s="4" t="s">
        <v>10</v>
      </c>
      <c r="G1043" s="8" t="n">
        <v>-0.0055</v>
      </c>
    </row>
    <row r="1044" customFormat="false" ht="15.75" hidden="false" customHeight="false" outlineLevel="0" collapsed="false">
      <c r="A1044" s="9" t="n">
        <v>43153</v>
      </c>
      <c r="B1044" s="7" t="n">
        <v>2703.96</v>
      </c>
      <c r="C1044" s="7" t="n">
        <v>2710.42</v>
      </c>
      <c r="D1044" s="7" t="n">
        <v>2731.26</v>
      </c>
      <c r="E1044" s="7" t="n">
        <v>2697.77</v>
      </c>
      <c r="F1044" s="4" t="s">
        <v>10</v>
      </c>
      <c r="G1044" s="8" t="n">
        <v>0.001</v>
      </c>
    </row>
    <row r="1045" customFormat="false" ht="15.75" hidden="false" customHeight="false" outlineLevel="0" collapsed="false">
      <c r="A1045" s="9" t="n">
        <v>43154</v>
      </c>
      <c r="B1045" s="7" t="n">
        <v>2747.3</v>
      </c>
      <c r="C1045" s="7" t="n">
        <v>2715.8</v>
      </c>
      <c r="D1045" s="7" t="n">
        <v>2747.76</v>
      </c>
      <c r="E1045" s="7" t="n">
        <v>2713.74</v>
      </c>
      <c r="F1045" s="4" t="s">
        <v>10</v>
      </c>
      <c r="G1045" s="8" t="n">
        <v>0.016</v>
      </c>
    </row>
    <row r="1046" customFormat="false" ht="15.75" hidden="false" customHeight="false" outlineLevel="0" collapsed="false">
      <c r="A1046" s="9" t="n">
        <v>43157</v>
      </c>
      <c r="B1046" s="7" t="n">
        <v>2779.6</v>
      </c>
      <c r="C1046" s="7" t="n">
        <v>2757.37</v>
      </c>
      <c r="D1046" s="7" t="n">
        <v>2780.64</v>
      </c>
      <c r="E1046" s="7" t="n">
        <v>2753.78</v>
      </c>
      <c r="F1046" s="4" t="s">
        <v>10</v>
      </c>
      <c r="G1046" s="8" t="n">
        <v>0.0118</v>
      </c>
    </row>
    <row r="1047" customFormat="false" ht="15.75" hidden="false" customHeight="false" outlineLevel="0" collapsed="false">
      <c r="A1047" s="9" t="n">
        <v>43158</v>
      </c>
      <c r="B1047" s="7" t="n">
        <v>2744.28</v>
      </c>
      <c r="C1047" s="7" t="n">
        <v>2780.45</v>
      </c>
      <c r="D1047" s="7" t="n">
        <v>2789.15</v>
      </c>
      <c r="E1047" s="7" t="n">
        <v>2744.22</v>
      </c>
      <c r="F1047" s="4" t="s">
        <v>10</v>
      </c>
      <c r="G1047" s="8" t="n">
        <v>-0.0127</v>
      </c>
    </row>
    <row r="1048" customFormat="false" ht="15.75" hidden="false" customHeight="false" outlineLevel="0" collapsed="false">
      <c r="A1048" s="9" t="n">
        <v>43159</v>
      </c>
      <c r="B1048" s="7" t="n">
        <v>2713.83</v>
      </c>
      <c r="C1048" s="7" t="n">
        <v>2753.78</v>
      </c>
      <c r="D1048" s="7" t="n">
        <v>2761.52</v>
      </c>
      <c r="E1048" s="7" t="n">
        <v>2713.54</v>
      </c>
      <c r="F1048" s="4" t="s">
        <v>10</v>
      </c>
      <c r="G1048" s="8" t="n">
        <v>-0.0111</v>
      </c>
    </row>
    <row r="1049" customFormat="false" ht="15.75" hidden="false" customHeight="false" outlineLevel="0" collapsed="false">
      <c r="A1049" s="6" t="n">
        <v>43160</v>
      </c>
      <c r="B1049" s="7" t="n">
        <v>2677.67</v>
      </c>
      <c r="C1049" s="7" t="n">
        <v>2715.22</v>
      </c>
      <c r="D1049" s="7" t="n">
        <v>2730.89</v>
      </c>
      <c r="E1049" s="7" t="n">
        <v>2659.65</v>
      </c>
      <c r="F1049" s="4" t="s">
        <v>10</v>
      </c>
      <c r="G1049" s="8" t="n">
        <v>-0.0133</v>
      </c>
    </row>
    <row r="1050" customFormat="false" ht="15.75" hidden="false" customHeight="false" outlineLevel="0" collapsed="false">
      <c r="A1050" s="6" t="n">
        <v>43161</v>
      </c>
      <c r="B1050" s="7" t="n">
        <v>2691.25</v>
      </c>
      <c r="C1050" s="7" t="n">
        <v>2658.89</v>
      </c>
      <c r="D1050" s="7" t="n">
        <v>2696.25</v>
      </c>
      <c r="E1050" s="7" t="n">
        <v>2647.32</v>
      </c>
      <c r="F1050" s="4" t="s">
        <v>10</v>
      </c>
      <c r="G1050" s="8" t="n">
        <v>0.0051</v>
      </c>
    </row>
    <row r="1051" customFormat="false" ht="15.75" hidden="false" customHeight="false" outlineLevel="0" collapsed="false">
      <c r="A1051" s="6" t="n">
        <v>43164</v>
      </c>
      <c r="B1051" s="7" t="n">
        <v>2720.94</v>
      </c>
      <c r="C1051" s="7" t="n">
        <v>2681.06</v>
      </c>
      <c r="D1051" s="7" t="n">
        <v>2728.09</v>
      </c>
      <c r="E1051" s="7" t="n">
        <v>2675.75</v>
      </c>
      <c r="F1051" s="4" t="s">
        <v>10</v>
      </c>
      <c r="G1051" s="8" t="n">
        <v>0.011</v>
      </c>
    </row>
    <row r="1052" customFormat="false" ht="15.75" hidden="false" customHeight="false" outlineLevel="0" collapsed="false">
      <c r="A1052" s="6" t="n">
        <v>43165</v>
      </c>
      <c r="B1052" s="7" t="n">
        <v>2728.12</v>
      </c>
      <c r="C1052" s="7" t="n">
        <v>2730.18</v>
      </c>
      <c r="D1052" s="7" t="n">
        <v>2732.08</v>
      </c>
      <c r="E1052" s="7" t="n">
        <v>2711.26</v>
      </c>
      <c r="F1052" s="4" t="s">
        <v>10</v>
      </c>
      <c r="G1052" s="8" t="n">
        <v>0.0026</v>
      </c>
    </row>
    <row r="1053" customFormat="false" ht="15.75" hidden="false" customHeight="false" outlineLevel="0" collapsed="false">
      <c r="A1053" s="6" t="n">
        <v>43166</v>
      </c>
      <c r="B1053" s="7" t="n">
        <v>2726.8</v>
      </c>
      <c r="C1053" s="7" t="n">
        <v>2710.18</v>
      </c>
      <c r="D1053" s="7" t="n">
        <v>2730.6</v>
      </c>
      <c r="E1053" s="7" t="n">
        <v>2701.74</v>
      </c>
      <c r="F1053" s="4" t="s">
        <v>10</v>
      </c>
      <c r="G1053" s="8" t="n">
        <v>-0.0005</v>
      </c>
    </row>
    <row r="1054" customFormat="false" ht="15.75" hidden="false" customHeight="false" outlineLevel="0" collapsed="false">
      <c r="A1054" s="6" t="n">
        <v>43167</v>
      </c>
      <c r="B1054" s="7" t="n">
        <v>2738.97</v>
      </c>
      <c r="C1054" s="7" t="n">
        <v>2732.75</v>
      </c>
      <c r="D1054" s="7" t="n">
        <v>2740.45</v>
      </c>
      <c r="E1054" s="7" t="n">
        <v>2722.65</v>
      </c>
      <c r="F1054" s="4" t="s">
        <v>10</v>
      </c>
      <c r="G1054" s="8" t="n">
        <v>0.0045</v>
      </c>
    </row>
    <row r="1055" customFormat="false" ht="15.75" hidden="false" customHeight="false" outlineLevel="0" collapsed="false">
      <c r="A1055" s="6" t="n">
        <v>43168</v>
      </c>
      <c r="B1055" s="7" t="n">
        <v>2786.57</v>
      </c>
      <c r="C1055" s="7" t="n">
        <v>2752.91</v>
      </c>
      <c r="D1055" s="7" t="n">
        <v>2786.57</v>
      </c>
      <c r="E1055" s="7" t="n">
        <v>2751.54</v>
      </c>
      <c r="F1055" s="4" t="s">
        <v>10</v>
      </c>
      <c r="G1055" s="8" t="n">
        <v>0.0174</v>
      </c>
    </row>
    <row r="1056" customFormat="false" ht="15.75" hidden="false" customHeight="false" outlineLevel="0" collapsed="false">
      <c r="A1056" s="9" t="n">
        <v>43171</v>
      </c>
      <c r="B1056" s="7" t="n">
        <v>2783.02</v>
      </c>
      <c r="C1056" s="7" t="n">
        <v>2790.54</v>
      </c>
      <c r="D1056" s="7" t="n">
        <v>2796.98</v>
      </c>
      <c r="E1056" s="7" t="n">
        <v>2779.26</v>
      </c>
      <c r="F1056" s="4" t="s">
        <v>10</v>
      </c>
      <c r="G1056" s="8" t="n">
        <v>-0.0013</v>
      </c>
    </row>
    <row r="1057" customFormat="false" ht="15.75" hidden="false" customHeight="false" outlineLevel="0" collapsed="false">
      <c r="A1057" s="9" t="n">
        <v>43172</v>
      </c>
      <c r="B1057" s="7" t="n">
        <v>2765.31</v>
      </c>
      <c r="C1057" s="7" t="n">
        <v>2792.31</v>
      </c>
      <c r="D1057" s="7" t="n">
        <v>2801.9</v>
      </c>
      <c r="E1057" s="7" t="n">
        <v>2758.68</v>
      </c>
      <c r="F1057" s="4" t="s">
        <v>10</v>
      </c>
      <c r="G1057" s="8" t="n">
        <v>-0.0064</v>
      </c>
    </row>
    <row r="1058" customFormat="false" ht="15.75" hidden="false" customHeight="false" outlineLevel="0" collapsed="false">
      <c r="A1058" s="9" t="n">
        <v>43173</v>
      </c>
      <c r="B1058" s="7" t="n">
        <v>2749.48</v>
      </c>
      <c r="C1058" s="7" t="n">
        <v>2774.06</v>
      </c>
      <c r="D1058" s="7" t="n">
        <v>2777.11</v>
      </c>
      <c r="E1058" s="7" t="n">
        <v>2744.38</v>
      </c>
      <c r="F1058" s="4" t="s">
        <v>10</v>
      </c>
      <c r="G1058" s="8" t="n">
        <v>-0.0057</v>
      </c>
    </row>
    <row r="1059" customFormat="false" ht="15.75" hidden="false" customHeight="false" outlineLevel="0" collapsed="false">
      <c r="A1059" s="9" t="n">
        <v>43174</v>
      </c>
      <c r="B1059" s="7" t="n">
        <v>2747.33</v>
      </c>
      <c r="C1059" s="7" t="n">
        <v>2754.27</v>
      </c>
      <c r="D1059" s="7" t="n">
        <v>2763.03</v>
      </c>
      <c r="E1059" s="7" t="n">
        <v>2741.47</v>
      </c>
      <c r="F1059" s="4" t="s">
        <v>10</v>
      </c>
      <c r="G1059" s="8" t="n">
        <v>-0.0008</v>
      </c>
    </row>
    <row r="1060" customFormat="false" ht="15.75" hidden="false" customHeight="false" outlineLevel="0" collapsed="false">
      <c r="A1060" s="9" t="n">
        <v>43175</v>
      </c>
      <c r="B1060" s="7" t="n">
        <v>2752.01</v>
      </c>
      <c r="C1060" s="7" t="n">
        <v>2750.57</v>
      </c>
      <c r="D1060" s="7" t="n">
        <v>2761.85</v>
      </c>
      <c r="E1060" s="7" t="n">
        <v>2749.97</v>
      </c>
      <c r="F1060" s="4" t="s">
        <v>10</v>
      </c>
      <c r="G1060" s="8" t="n">
        <v>0.0017</v>
      </c>
    </row>
    <row r="1061" customFormat="false" ht="15.75" hidden="false" customHeight="false" outlineLevel="0" collapsed="false">
      <c r="A1061" s="9" t="n">
        <v>43178</v>
      </c>
      <c r="B1061" s="7" t="n">
        <v>2712.92</v>
      </c>
      <c r="C1061" s="7" t="n">
        <v>2741.38</v>
      </c>
      <c r="D1061" s="7" t="n">
        <v>2741.38</v>
      </c>
      <c r="E1061" s="7" t="n">
        <v>2694.59</v>
      </c>
      <c r="F1061" s="4" t="s">
        <v>10</v>
      </c>
      <c r="G1061" s="8" t="n">
        <v>-0.0142</v>
      </c>
    </row>
    <row r="1062" customFormat="false" ht="15.75" hidden="false" customHeight="false" outlineLevel="0" collapsed="false">
      <c r="A1062" s="9" t="n">
        <v>43179</v>
      </c>
      <c r="B1062" s="7" t="n">
        <v>2716.94</v>
      </c>
      <c r="C1062" s="7" t="n">
        <v>2715.05</v>
      </c>
      <c r="D1062" s="7" t="n">
        <v>2724.22</v>
      </c>
      <c r="E1062" s="7" t="n">
        <v>2710.05</v>
      </c>
      <c r="F1062" s="4" t="s">
        <v>10</v>
      </c>
      <c r="G1062" s="8" t="n">
        <v>0.0015</v>
      </c>
    </row>
    <row r="1063" customFormat="false" ht="15.75" hidden="false" customHeight="false" outlineLevel="0" collapsed="false">
      <c r="A1063" s="9" t="n">
        <v>43180</v>
      </c>
      <c r="B1063" s="7" t="n">
        <v>2711.93</v>
      </c>
      <c r="C1063" s="7" t="n">
        <v>2714.99</v>
      </c>
      <c r="D1063" s="7" t="n">
        <v>2739.14</v>
      </c>
      <c r="E1063" s="7" t="n">
        <v>2709.79</v>
      </c>
      <c r="F1063" s="4" t="s">
        <v>10</v>
      </c>
      <c r="G1063" s="8" t="n">
        <v>-0.0018</v>
      </c>
    </row>
    <row r="1064" customFormat="false" ht="15.75" hidden="false" customHeight="false" outlineLevel="0" collapsed="false">
      <c r="A1064" s="9" t="n">
        <v>43181</v>
      </c>
      <c r="B1064" s="7" t="n">
        <v>2643.69</v>
      </c>
      <c r="C1064" s="7" t="n">
        <v>2691.36</v>
      </c>
      <c r="D1064" s="7" t="n">
        <v>2695.68</v>
      </c>
      <c r="E1064" s="7" t="n">
        <v>2641.59</v>
      </c>
      <c r="F1064" s="4" t="s">
        <v>10</v>
      </c>
      <c r="G1064" s="8" t="n">
        <v>-0.0252</v>
      </c>
    </row>
    <row r="1065" customFormat="false" ht="15.75" hidden="false" customHeight="false" outlineLevel="0" collapsed="false">
      <c r="A1065" s="9" t="n">
        <v>43182</v>
      </c>
      <c r="B1065" s="7" t="n">
        <v>2588.26</v>
      </c>
      <c r="C1065" s="7" t="n">
        <v>2646.71</v>
      </c>
      <c r="D1065" s="7" t="n">
        <v>2657.67</v>
      </c>
      <c r="E1065" s="7" t="n">
        <v>2585.89</v>
      </c>
      <c r="F1065" s="4" t="s">
        <v>10</v>
      </c>
      <c r="G1065" s="8" t="n">
        <v>-0.021</v>
      </c>
    </row>
    <row r="1066" customFormat="false" ht="15.75" hidden="false" customHeight="false" outlineLevel="0" collapsed="false">
      <c r="A1066" s="9" t="n">
        <v>43185</v>
      </c>
      <c r="B1066" s="7" t="n">
        <v>2658.55</v>
      </c>
      <c r="C1066" s="7" t="n">
        <v>2619.35</v>
      </c>
      <c r="D1066" s="7" t="n">
        <v>2661.36</v>
      </c>
      <c r="E1066" s="7" t="n">
        <v>2601.81</v>
      </c>
      <c r="F1066" s="4" t="s">
        <v>10</v>
      </c>
      <c r="G1066" s="8" t="n">
        <v>0.0272</v>
      </c>
    </row>
    <row r="1067" customFormat="false" ht="15.75" hidden="false" customHeight="false" outlineLevel="0" collapsed="false">
      <c r="A1067" s="9" t="n">
        <v>43186</v>
      </c>
      <c r="B1067" s="7" t="n">
        <v>2612.62</v>
      </c>
      <c r="C1067" s="7" t="n">
        <v>2667.57</v>
      </c>
      <c r="D1067" s="7" t="n">
        <v>2674.78</v>
      </c>
      <c r="E1067" s="7" t="n">
        <v>2596.12</v>
      </c>
      <c r="F1067" s="4" t="s">
        <v>10</v>
      </c>
      <c r="G1067" s="8" t="n">
        <v>-0.0173</v>
      </c>
    </row>
    <row r="1068" customFormat="false" ht="15.75" hidden="false" customHeight="false" outlineLevel="0" collapsed="false">
      <c r="A1068" s="9" t="n">
        <v>43187</v>
      </c>
      <c r="B1068" s="7" t="n">
        <v>2605</v>
      </c>
      <c r="C1068" s="7" t="n">
        <v>2611.3</v>
      </c>
      <c r="D1068" s="7" t="n">
        <v>2632.65</v>
      </c>
      <c r="E1068" s="7" t="n">
        <v>2593.06</v>
      </c>
      <c r="F1068" s="4" t="s">
        <v>10</v>
      </c>
      <c r="G1068" s="8" t="n">
        <v>-0.0029</v>
      </c>
    </row>
    <row r="1069" customFormat="false" ht="15.75" hidden="false" customHeight="false" outlineLevel="0" collapsed="false">
      <c r="A1069" s="9" t="n">
        <v>43188</v>
      </c>
      <c r="B1069" s="7" t="n">
        <v>2640.87</v>
      </c>
      <c r="C1069" s="7" t="n">
        <v>2614.41</v>
      </c>
      <c r="D1069" s="7" t="n">
        <v>2659.07</v>
      </c>
      <c r="E1069" s="7" t="n">
        <v>2609.72</v>
      </c>
      <c r="F1069" s="4" t="s">
        <v>10</v>
      </c>
      <c r="G1069" s="8" t="n">
        <v>0.0138</v>
      </c>
    </row>
    <row r="1070" customFormat="false" ht="15.75" hidden="false" customHeight="false" outlineLevel="0" collapsed="false">
      <c r="A1070" s="6" t="n">
        <v>43192</v>
      </c>
      <c r="B1070" s="7" t="n">
        <v>2581.88</v>
      </c>
      <c r="C1070" s="7" t="n">
        <v>2633.45</v>
      </c>
      <c r="D1070" s="7" t="n">
        <v>2638.3</v>
      </c>
      <c r="E1070" s="7" t="n">
        <v>2553.8</v>
      </c>
      <c r="F1070" s="4" t="s">
        <v>10</v>
      </c>
      <c r="G1070" s="8" t="n">
        <v>-0.0223</v>
      </c>
    </row>
    <row r="1071" customFormat="false" ht="15.75" hidden="false" customHeight="false" outlineLevel="0" collapsed="false">
      <c r="A1071" s="6" t="n">
        <v>43193</v>
      </c>
      <c r="B1071" s="7" t="n">
        <v>2614.45</v>
      </c>
      <c r="C1071" s="7" t="n">
        <v>2592.17</v>
      </c>
      <c r="D1071" s="7" t="n">
        <v>2619.14</v>
      </c>
      <c r="E1071" s="7" t="n">
        <v>2575.49</v>
      </c>
      <c r="F1071" s="4" t="s">
        <v>10</v>
      </c>
      <c r="G1071" s="8" t="n">
        <v>0.0126</v>
      </c>
    </row>
    <row r="1072" customFormat="false" ht="15.75" hidden="false" customHeight="false" outlineLevel="0" collapsed="false">
      <c r="A1072" s="6" t="n">
        <v>43194</v>
      </c>
      <c r="B1072" s="7" t="n">
        <v>2644.69</v>
      </c>
      <c r="C1072" s="7" t="n">
        <v>2584.04</v>
      </c>
      <c r="D1072" s="7" t="n">
        <v>2649.86</v>
      </c>
      <c r="E1072" s="7" t="n">
        <v>2573.61</v>
      </c>
      <c r="F1072" s="4" t="s">
        <v>10</v>
      </c>
      <c r="G1072" s="8" t="n">
        <v>0.0116</v>
      </c>
    </row>
    <row r="1073" customFormat="false" ht="15.75" hidden="false" customHeight="false" outlineLevel="0" collapsed="false">
      <c r="A1073" s="6" t="n">
        <v>43195</v>
      </c>
      <c r="B1073" s="7" t="n">
        <v>2662.84</v>
      </c>
      <c r="C1073" s="7" t="n">
        <v>2657.36</v>
      </c>
      <c r="D1073" s="7" t="n">
        <v>2672.08</v>
      </c>
      <c r="E1073" s="7" t="n">
        <v>2649.58</v>
      </c>
      <c r="F1073" s="4" t="s">
        <v>10</v>
      </c>
      <c r="G1073" s="8" t="n">
        <v>0.0069</v>
      </c>
    </row>
    <row r="1074" customFormat="false" ht="15.75" hidden="false" customHeight="false" outlineLevel="0" collapsed="false">
      <c r="A1074" s="6" t="n">
        <v>43196</v>
      </c>
      <c r="B1074" s="7" t="n">
        <v>2604.47</v>
      </c>
      <c r="C1074" s="7" t="n">
        <v>2645.82</v>
      </c>
      <c r="D1074" s="7" t="n">
        <v>2656.88</v>
      </c>
      <c r="E1074" s="7" t="n">
        <v>2586.27</v>
      </c>
      <c r="F1074" s="4" t="s">
        <v>10</v>
      </c>
      <c r="G1074" s="8" t="n">
        <v>-0.0219</v>
      </c>
    </row>
    <row r="1075" customFormat="false" ht="15.75" hidden="false" customHeight="false" outlineLevel="0" collapsed="false">
      <c r="A1075" s="6" t="n">
        <v>43199</v>
      </c>
      <c r="B1075" s="7" t="n">
        <v>2613.16</v>
      </c>
      <c r="C1075" s="7" t="n">
        <v>2617.18</v>
      </c>
      <c r="D1075" s="7" t="n">
        <v>2653.55</v>
      </c>
      <c r="E1075" s="7" t="n">
        <v>2610.79</v>
      </c>
      <c r="F1075" s="4" t="s">
        <v>10</v>
      </c>
      <c r="G1075" s="8" t="n">
        <v>0.0033</v>
      </c>
    </row>
    <row r="1076" customFormat="false" ht="15.75" hidden="false" customHeight="false" outlineLevel="0" collapsed="false">
      <c r="A1076" s="9" t="n">
        <v>43200</v>
      </c>
      <c r="B1076" s="7" t="n">
        <v>2656.87</v>
      </c>
      <c r="C1076" s="7" t="n">
        <v>2638.41</v>
      </c>
      <c r="D1076" s="7" t="n">
        <v>2665.45</v>
      </c>
      <c r="E1076" s="7" t="n">
        <v>2635.78</v>
      </c>
      <c r="F1076" s="4" t="s">
        <v>10</v>
      </c>
      <c r="G1076" s="8" t="n">
        <v>0.0167</v>
      </c>
    </row>
    <row r="1077" customFormat="false" ht="15.75" hidden="false" customHeight="false" outlineLevel="0" collapsed="false">
      <c r="A1077" s="9" t="n">
        <v>43201</v>
      </c>
      <c r="B1077" s="7" t="n">
        <v>2642.19</v>
      </c>
      <c r="C1077" s="7" t="n">
        <v>2643.89</v>
      </c>
      <c r="D1077" s="7" t="n">
        <v>2661.43</v>
      </c>
      <c r="E1077" s="7" t="n">
        <v>2639.25</v>
      </c>
      <c r="F1077" s="4" t="s">
        <v>10</v>
      </c>
      <c r="G1077" s="8" t="n">
        <v>-0.0055</v>
      </c>
    </row>
    <row r="1078" customFormat="false" ht="15.75" hidden="false" customHeight="false" outlineLevel="0" collapsed="false">
      <c r="A1078" s="9" t="n">
        <v>43202</v>
      </c>
      <c r="B1078" s="7" t="n">
        <v>2663.99</v>
      </c>
      <c r="C1078" s="7" t="n">
        <v>2653.83</v>
      </c>
      <c r="D1078" s="7" t="n">
        <v>2674.72</v>
      </c>
      <c r="E1078" s="7" t="n">
        <v>2653.83</v>
      </c>
      <c r="F1078" s="4" t="s">
        <v>10</v>
      </c>
      <c r="G1078" s="8" t="n">
        <v>0.0083</v>
      </c>
    </row>
    <row r="1079" customFormat="false" ht="15.75" hidden="false" customHeight="false" outlineLevel="0" collapsed="false">
      <c r="A1079" s="9" t="n">
        <v>43203</v>
      </c>
      <c r="B1079" s="7" t="n">
        <v>2656.3</v>
      </c>
      <c r="C1079" s="7" t="n">
        <v>2676.9</v>
      </c>
      <c r="D1079" s="7" t="n">
        <v>2680.26</v>
      </c>
      <c r="E1079" s="7" t="n">
        <v>2645.05</v>
      </c>
      <c r="F1079" s="4" t="s">
        <v>10</v>
      </c>
      <c r="G1079" s="8" t="n">
        <v>-0.0029</v>
      </c>
    </row>
    <row r="1080" customFormat="false" ht="15.75" hidden="false" customHeight="false" outlineLevel="0" collapsed="false">
      <c r="A1080" s="9" t="n">
        <v>43206</v>
      </c>
      <c r="B1080" s="7" t="n">
        <v>2677.84</v>
      </c>
      <c r="C1080" s="7" t="n">
        <v>2670.1</v>
      </c>
      <c r="D1080" s="7" t="n">
        <v>2686.49</v>
      </c>
      <c r="E1080" s="7" t="n">
        <v>2665.16</v>
      </c>
      <c r="F1080" s="4" t="s">
        <v>10</v>
      </c>
      <c r="G1080" s="8" t="n">
        <v>0.0081</v>
      </c>
    </row>
    <row r="1081" customFormat="false" ht="15.75" hidden="false" customHeight="false" outlineLevel="0" collapsed="false">
      <c r="A1081" s="9" t="n">
        <v>43207</v>
      </c>
      <c r="B1081" s="7" t="n">
        <v>2706.39</v>
      </c>
      <c r="C1081" s="7" t="n">
        <v>2692.74</v>
      </c>
      <c r="D1081" s="7" t="n">
        <v>2713.34</v>
      </c>
      <c r="E1081" s="7" t="n">
        <v>2692.05</v>
      </c>
      <c r="F1081" s="4" t="s">
        <v>10</v>
      </c>
      <c r="G1081" s="8" t="n">
        <v>0.0107</v>
      </c>
    </row>
    <row r="1082" customFormat="false" ht="15.75" hidden="false" customHeight="false" outlineLevel="0" collapsed="false">
      <c r="A1082" s="9" t="n">
        <v>43208</v>
      </c>
      <c r="B1082" s="7" t="n">
        <v>2708.64</v>
      </c>
      <c r="C1082" s="7" t="n">
        <v>2710.11</v>
      </c>
      <c r="D1082" s="7" t="n">
        <v>2717.49</v>
      </c>
      <c r="E1082" s="7" t="n">
        <v>2703.63</v>
      </c>
      <c r="F1082" s="4" t="s">
        <v>10</v>
      </c>
      <c r="G1082" s="8" t="n">
        <v>0.0008</v>
      </c>
    </row>
    <row r="1083" customFormat="false" ht="15.75" hidden="false" customHeight="false" outlineLevel="0" collapsed="false">
      <c r="A1083" s="9" t="n">
        <v>43209</v>
      </c>
      <c r="B1083" s="7" t="n">
        <v>2693.13</v>
      </c>
      <c r="C1083" s="7" t="n">
        <v>2701.16</v>
      </c>
      <c r="D1083" s="7" t="n">
        <v>2702.84</v>
      </c>
      <c r="E1083" s="7" t="n">
        <v>2681.9</v>
      </c>
      <c r="F1083" s="4" t="s">
        <v>10</v>
      </c>
      <c r="G1083" s="8" t="n">
        <v>-0.0057</v>
      </c>
    </row>
    <row r="1084" customFormat="false" ht="15.75" hidden="false" customHeight="false" outlineLevel="0" collapsed="false">
      <c r="A1084" s="9" t="n">
        <v>43210</v>
      </c>
      <c r="B1084" s="7" t="n">
        <v>2670.14</v>
      </c>
      <c r="C1084" s="7" t="n">
        <v>2692.56</v>
      </c>
      <c r="D1084" s="7" t="n">
        <v>2693.94</v>
      </c>
      <c r="E1084" s="7" t="n">
        <v>2660.61</v>
      </c>
      <c r="F1084" s="4" t="s">
        <v>10</v>
      </c>
      <c r="G1084" s="8" t="n">
        <v>-0.0085</v>
      </c>
    </row>
    <row r="1085" customFormat="false" ht="15.75" hidden="false" customHeight="false" outlineLevel="0" collapsed="false">
      <c r="A1085" s="9" t="n">
        <v>43213</v>
      </c>
      <c r="B1085" s="7" t="n">
        <v>2670.29</v>
      </c>
      <c r="C1085" s="7" t="n">
        <v>2675.4</v>
      </c>
      <c r="D1085" s="7" t="n">
        <v>2682.86</v>
      </c>
      <c r="E1085" s="7" t="n">
        <v>2657.99</v>
      </c>
      <c r="F1085" s="4" t="s">
        <v>10</v>
      </c>
      <c r="G1085" s="8" t="n">
        <v>0.0001</v>
      </c>
    </row>
    <row r="1086" customFormat="false" ht="15.75" hidden="false" customHeight="false" outlineLevel="0" collapsed="false">
      <c r="A1086" s="9" t="n">
        <v>43214</v>
      </c>
      <c r="B1086" s="7" t="n">
        <v>2634.56</v>
      </c>
      <c r="C1086" s="7" t="n">
        <v>2680.8</v>
      </c>
      <c r="D1086" s="7" t="n">
        <v>2683.55</v>
      </c>
      <c r="E1086" s="7" t="n">
        <v>2617.32</v>
      </c>
      <c r="F1086" s="4" t="s">
        <v>10</v>
      </c>
      <c r="G1086" s="8" t="n">
        <v>-0.0134</v>
      </c>
    </row>
    <row r="1087" customFormat="false" ht="15.75" hidden="false" customHeight="false" outlineLevel="0" collapsed="false">
      <c r="A1087" s="9" t="n">
        <v>43215</v>
      </c>
      <c r="B1087" s="7" t="n">
        <v>2639.4</v>
      </c>
      <c r="C1087" s="7" t="n">
        <v>2634.92</v>
      </c>
      <c r="D1087" s="7" t="n">
        <v>2645.3</v>
      </c>
      <c r="E1087" s="7" t="n">
        <v>2612.67</v>
      </c>
      <c r="F1087" s="4" t="s">
        <v>10</v>
      </c>
      <c r="G1087" s="8" t="n">
        <v>0.0018</v>
      </c>
    </row>
    <row r="1088" customFormat="false" ht="15.75" hidden="false" customHeight="false" outlineLevel="0" collapsed="false">
      <c r="A1088" s="9" t="n">
        <v>43216</v>
      </c>
      <c r="B1088" s="7" t="n">
        <v>2666.94</v>
      </c>
      <c r="C1088" s="7" t="n">
        <v>2651.65</v>
      </c>
      <c r="D1088" s="7" t="n">
        <v>2676.48</v>
      </c>
      <c r="E1088" s="7" t="n">
        <v>2647.16</v>
      </c>
      <c r="F1088" s="4" t="s">
        <v>10</v>
      </c>
      <c r="G1088" s="8" t="n">
        <v>0.0104</v>
      </c>
    </row>
    <row r="1089" customFormat="false" ht="15.75" hidden="false" customHeight="false" outlineLevel="0" collapsed="false">
      <c r="A1089" s="9" t="n">
        <v>43217</v>
      </c>
      <c r="B1089" s="7" t="n">
        <v>2669.91</v>
      </c>
      <c r="C1089" s="7" t="n">
        <v>2675.47</v>
      </c>
      <c r="D1089" s="7" t="n">
        <v>2677.35</v>
      </c>
      <c r="E1089" s="7" t="n">
        <v>2659.01</v>
      </c>
      <c r="F1089" s="4" t="s">
        <v>10</v>
      </c>
      <c r="G1089" s="8" t="n">
        <v>0.0011</v>
      </c>
    </row>
    <row r="1090" customFormat="false" ht="15.75" hidden="false" customHeight="false" outlineLevel="0" collapsed="false">
      <c r="A1090" s="9" t="n">
        <v>43220</v>
      </c>
      <c r="B1090" s="7" t="n">
        <v>2648.05</v>
      </c>
      <c r="C1090" s="7" t="n">
        <v>2675.05</v>
      </c>
      <c r="D1090" s="7" t="n">
        <v>2682.92</v>
      </c>
      <c r="E1090" s="7" t="n">
        <v>2648.04</v>
      </c>
      <c r="F1090" s="4" t="s">
        <v>10</v>
      </c>
      <c r="G1090" s="8" t="n">
        <v>-0.0082</v>
      </c>
    </row>
    <row r="1091" customFormat="false" ht="15.75" hidden="false" customHeight="false" outlineLevel="0" collapsed="false">
      <c r="A1091" s="10" t="n">
        <v>43221</v>
      </c>
      <c r="B1091" s="7" t="n">
        <v>2654.8</v>
      </c>
      <c r="C1091" s="7" t="n">
        <v>2643.64</v>
      </c>
      <c r="D1091" s="7" t="n">
        <v>2655.27</v>
      </c>
      <c r="E1091" s="7" t="n">
        <v>2625.41</v>
      </c>
      <c r="F1091" s="4" t="s">
        <v>10</v>
      </c>
      <c r="G1091" s="8" t="n">
        <v>0.0025</v>
      </c>
    </row>
    <row r="1092" customFormat="false" ht="15.75" hidden="false" customHeight="false" outlineLevel="0" collapsed="false">
      <c r="A1092" s="10" t="n">
        <v>43222</v>
      </c>
      <c r="B1092" s="7" t="n">
        <v>2635.67</v>
      </c>
      <c r="C1092" s="7" t="n">
        <v>2654.24</v>
      </c>
      <c r="D1092" s="7" t="n">
        <v>2660.87</v>
      </c>
      <c r="E1092" s="7" t="n">
        <v>2631.7</v>
      </c>
      <c r="F1092" s="4" t="s">
        <v>10</v>
      </c>
      <c r="G1092" s="8" t="n">
        <v>-0.0072</v>
      </c>
    </row>
    <row r="1093" customFormat="false" ht="15.75" hidden="false" customHeight="false" outlineLevel="0" collapsed="false">
      <c r="A1093" s="10" t="n">
        <v>43223</v>
      </c>
      <c r="B1093" s="7" t="n">
        <v>2629.73</v>
      </c>
      <c r="C1093" s="7" t="n">
        <v>2628.08</v>
      </c>
      <c r="D1093" s="7" t="n">
        <v>2637.14</v>
      </c>
      <c r="E1093" s="7" t="n">
        <v>2594.62</v>
      </c>
      <c r="F1093" s="4" t="s">
        <v>10</v>
      </c>
      <c r="G1093" s="8" t="n">
        <v>-0.0023</v>
      </c>
    </row>
    <row r="1094" customFormat="false" ht="15.75" hidden="false" customHeight="false" outlineLevel="0" collapsed="false">
      <c r="A1094" s="10" t="n">
        <v>43224</v>
      </c>
      <c r="B1094" s="7" t="n">
        <v>2663.42</v>
      </c>
      <c r="C1094" s="7" t="n">
        <v>2621.45</v>
      </c>
      <c r="D1094" s="7" t="n">
        <v>2670.93</v>
      </c>
      <c r="E1094" s="7" t="n">
        <v>2615.32</v>
      </c>
      <c r="F1094" s="4" t="s">
        <v>10</v>
      </c>
      <c r="G1094" s="8" t="n">
        <v>0.0128</v>
      </c>
    </row>
    <row r="1095" customFormat="false" ht="15.75" hidden="false" customHeight="false" outlineLevel="0" collapsed="false">
      <c r="A1095" s="10" t="n">
        <v>43227</v>
      </c>
      <c r="B1095" s="7" t="n">
        <v>2672.63</v>
      </c>
      <c r="C1095" s="7" t="n">
        <v>2669.36</v>
      </c>
      <c r="D1095" s="7" t="n">
        <v>2683.35</v>
      </c>
      <c r="E1095" s="7" t="n">
        <v>2664.7</v>
      </c>
      <c r="F1095" s="4" t="s">
        <v>10</v>
      </c>
      <c r="G1095" s="8" t="n">
        <v>0.0035</v>
      </c>
    </row>
    <row r="1096" customFormat="false" ht="15.75" hidden="false" customHeight="false" outlineLevel="0" collapsed="false">
      <c r="A1096" s="10" t="n">
        <v>43228</v>
      </c>
      <c r="B1096" s="7" t="n">
        <v>2671.92</v>
      </c>
      <c r="C1096" s="7" t="n">
        <v>2670.26</v>
      </c>
      <c r="D1096" s="7" t="n">
        <v>2676.34</v>
      </c>
      <c r="E1096" s="7" t="n">
        <v>2655.2</v>
      </c>
      <c r="F1096" s="4" t="s">
        <v>10</v>
      </c>
      <c r="G1096" s="8" t="n">
        <v>-0.0003</v>
      </c>
    </row>
    <row r="1097" customFormat="false" ht="15.75" hidden="false" customHeight="false" outlineLevel="0" collapsed="false">
      <c r="A1097" s="10" t="n">
        <v>43229</v>
      </c>
      <c r="B1097" s="7" t="n">
        <v>2697.79</v>
      </c>
      <c r="C1097" s="7" t="n">
        <v>2678.12</v>
      </c>
      <c r="D1097" s="7" t="n">
        <v>2701.27</v>
      </c>
      <c r="E1097" s="7" t="n">
        <v>2674.14</v>
      </c>
      <c r="F1097" s="4" t="s">
        <v>10</v>
      </c>
      <c r="G1097" s="8" t="n">
        <v>0.0097</v>
      </c>
    </row>
    <row r="1098" customFormat="false" ht="15.75" hidden="false" customHeight="false" outlineLevel="0" collapsed="false">
      <c r="A1098" s="11" t="n">
        <v>43230</v>
      </c>
      <c r="B1098" s="7" t="n">
        <v>2723.07</v>
      </c>
      <c r="C1098" s="7" t="n">
        <v>2705.02</v>
      </c>
      <c r="D1098" s="7" t="n">
        <v>2726.11</v>
      </c>
      <c r="E1098" s="7" t="n">
        <v>2704.54</v>
      </c>
      <c r="F1098" s="4" t="s">
        <v>10</v>
      </c>
      <c r="G1098" s="8" t="n">
        <v>0.0094</v>
      </c>
    </row>
    <row r="1099" customFormat="false" ht="15.75" hidden="false" customHeight="false" outlineLevel="0" collapsed="false">
      <c r="A1099" s="11" t="n">
        <v>43231</v>
      </c>
      <c r="B1099" s="7" t="n">
        <v>2727.72</v>
      </c>
      <c r="C1099" s="7" t="n">
        <v>2722.7</v>
      </c>
      <c r="D1099" s="7" t="n">
        <v>2732.86</v>
      </c>
      <c r="E1099" s="7" t="n">
        <v>2717.45</v>
      </c>
      <c r="F1099" s="4" t="s">
        <v>10</v>
      </c>
      <c r="G1099" s="8" t="n">
        <v>0.0017</v>
      </c>
    </row>
    <row r="1100" customFormat="false" ht="15.75" hidden="false" customHeight="false" outlineLevel="0" collapsed="false">
      <c r="A1100" s="11" t="n">
        <v>43234</v>
      </c>
      <c r="B1100" s="7" t="n">
        <v>2730.13</v>
      </c>
      <c r="C1100" s="7" t="n">
        <v>2733.37</v>
      </c>
      <c r="D1100" s="7" t="n">
        <v>2742.1</v>
      </c>
      <c r="E1100" s="7" t="n">
        <v>2725.47</v>
      </c>
      <c r="F1100" s="4" t="s">
        <v>10</v>
      </c>
      <c r="G1100" s="8" t="n">
        <v>0.0009</v>
      </c>
    </row>
    <row r="1101" customFormat="false" ht="15.75" hidden="false" customHeight="false" outlineLevel="0" collapsed="false">
      <c r="A1101" s="11" t="n">
        <v>43235</v>
      </c>
      <c r="B1101" s="7" t="n">
        <v>2711.45</v>
      </c>
      <c r="C1101" s="7" t="n">
        <v>2718.59</v>
      </c>
      <c r="D1101" s="7" t="n">
        <v>2718.59</v>
      </c>
      <c r="E1101" s="7" t="n">
        <v>2701.91</v>
      </c>
      <c r="F1101" s="4" t="s">
        <v>10</v>
      </c>
      <c r="G1101" s="8" t="n">
        <v>-0.0068</v>
      </c>
    </row>
    <row r="1102" customFormat="false" ht="15.75" hidden="false" customHeight="false" outlineLevel="0" collapsed="false">
      <c r="A1102" s="11" t="n">
        <v>43236</v>
      </c>
      <c r="B1102" s="7" t="n">
        <v>2722.46</v>
      </c>
      <c r="C1102" s="7" t="n">
        <v>2712.62</v>
      </c>
      <c r="D1102" s="7" t="n">
        <v>2727.76</v>
      </c>
      <c r="E1102" s="7" t="n">
        <v>2712.17</v>
      </c>
      <c r="F1102" s="4" t="s">
        <v>10</v>
      </c>
      <c r="G1102" s="8" t="n">
        <v>0.0041</v>
      </c>
    </row>
    <row r="1103" customFormat="false" ht="15.75" hidden="false" customHeight="false" outlineLevel="0" collapsed="false">
      <c r="A1103" s="11" t="n">
        <v>43237</v>
      </c>
      <c r="B1103" s="7" t="n">
        <v>2720.13</v>
      </c>
      <c r="C1103" s="7" t="n">
        <v>2719.71</v>
      </c>
      <c r="D1103" s="7" t="n">
        <v>2731.96</v>
      </c>
      <c r="E1103" s="7" t="n">
        <v>2711.36</v>
      </c>
      <c r="F1103" s="4" t="s">
        <v>10</v>
      </c>
      <c r="G1103" s="8" t="n">
        <v>-0.0009</v>
      </c>
    </row>
    <row r="1104" customFormat="false" ht="15.75" hidden="false" customHeight="false" outlineLevel="0" collapsed="false">
      <c r="A1104" s="11" t="n">
        <v>43238</v>
      </c>
      <c r="B1104" s="7" t="n">
        <v>2712.97</v>
      </c>
      <c r="C1104" s="7" t="n">
        <v>2717.35</v>
      </c>
      <c r="D1104" s="7" t="n">
        <v>2719.5</v>
      </c>
      <c r="E1104" s="7" t="n">
        <v>2709.18</v>
      </c>
      <c r="F1104" s="4" t="s">
        <v>10</v>
      </c>
      <c r="G1104" s="8" t="n">
        <v>-0.0026</v>
      </c>
    </row>
    <row r="1105" customFormat="false" ht="15.75" hidden="false" customHeight="false" outlineLevel="0" collapsed="false">
      <c r="A1105" s="11" t="n">
        <v>43241</v>
      </c>
      <c r="B1105" s="7" t="n">
        <v>2733.01</v>
      </c>
      <c r="C1105" s="7" t="n">
        <v>2725.95</v>
      </c>
      <c r="D1105" s="7" t="n">
        <v>2739.19</v>
      </c>
      <c r="E1105" s="7" t="n">
        <v>2725.7</v>
      </c>
      <c r="F1105" s="4" t="s">
        <v>10</v>
      </c>
      <c r="G1105" s="8" t="n">
        <v>0.0074</v>
      </c>
    </row>
    <row r="1106" customFormat="false" ht="15.75" hidden="false" customHeight="false" outlineLevel="0" collapsed="false">
      <c r="A1106" s="11" t="n">
        <v>43242</v>
      </c>
      <c r="B1106" s="7" t="n">
        <v>2724.44</v>
      </c>
      <c r="C1106" s="7" t="n">
        <v>2738.34</v>
      </c>
      <c r="D1106" s="7" t="n">
        <v>2742.24</v>
      </c>
      <c r="E1106" s="7" t="n">
        <v>2721.88</v>
      </c>
      <c r="F1106" s="4" t="s">
        <v>10</v>
      </c>
      <c r="G1106" s="8" t="n">
        <v>-0.0031</v>
      </c>
    </row>
    <row r="1107" customFormat="false" ht="15.75" hidden="false" customHeight="false" outlineLevel="0" collapsed="false">
      <c r="A1107" s="11" t="n">
        <v>43243</v>
      </c>
      <c r="B1107" s="7" t="n">
        <v>2733.29</v>
      </c>
      <c r="C1107" s="7" t="n">
        <v>2713.98</v>
      </c>
      <c r="D1107" s="7" t="n">
        <v>2733.33</v>
      </c>
      <c r="E1107" s="7" t="n">
        <v>2709.54</v>
      </c>
      <c r="F1107" s="4" t="s">
        <v>10</v>
      </c>
      <c r="G1107" s="8" t="n">
        <v>0.0032</v>
      </c>
    </row>
    <row r="1108" customFormat="false" ht="15.75" hidden="false" customHeight="false" outlineLevel="0" collapsed="false">
      <c r="A1108" s="11" t="n">
        <v>43244</v>
      </c>
      <c r="B1108" s="7" t="n">
        <v>2727.76</v>
      </c>
      <c r="C1108" s="7" t="n">
        <v>2730.94</v>
      </c>
      <c r="D1108" s="7" t="n">
        <v>2731.97</v>
      </c>
      <c r="E1108" s="7" t="n">
        <v>2707.38</v>
      </c>
      <c r="F1108" s="4" t="s">
        <v>10</v>
      </c>
      <c r="G1108" s="8" t="n">
        <v>-0.002</v>
      </c>
    </row>
    <row r="1109" customFormat="false" ht="15.75" hidden="false" customHeight="false" outlineLevel="0" collapsed="false">
      <c r="A1109" s="11" t="n">
        <v>43245</v>
      </c>
      <c r="B1109" s="7" t="n">
        <v>2721.33</v>
      </c>
      <c r="C1109" s="7" t="n">
        <v>2723.6</v>
      </c>
      <c r="D1109" s="7" t="n">
        <v>2727.36</v>
      </c>
      <c r="E1109" s="7" t="n">
        <v>2714.99</v>
      </c>
      <c r="F1109" s="4" t="s">
        <v>10</v>
      </c>
      <c r="G1109" s="8" t="n">
        <v>-0.0024</v>
      </c>
    </row>
    <row r="1110" customFormat="false" ht="15.75" hidden="false" customHeight="false" outlineLevel="0" collapsed="false">
      <c r="A1110" s="11" t="n">
        <v>43249</v>
      </c>
      <c r="B1110" s="7" t="n">
        <v>2689.86</v>
      </c>
      <c r="C1110" s="7" t="n">
        <v>2705.11</v>
      </c>
      <c r="D1110" s="7" t="n">
        <v>2710.67</v>
      </c>
      <c r="E1110" s="7" t="n">
        <v>2676.81</v>
      </c>
      <c r="F1110" s="4" t="s">
        <v>10</v>
      </c>
      <c r="G1110" s="8" t="n">
        <v>-0.0116</v>
      </c>
    </row>
    <row r="1111" customFormat="false" ht="15.75" hidden="false" customHeight="false" outlineLevel="0" collapsed="false">
      <c r="A1111" s="11" t="n">
        <v>43250</v>
      </c>
      <c r="B1111" s="7" t="n">
        <v>2724.01</v>
      </c>
      <c r="C1111" s="7" t="n">
        <v>2702.43</v>
      </c>
      <c r="D1111" s="7" t="n">
        <v>2729.34</v>
      </c>
      <c r="E1111" s="7" t="n">
        <v>2702.43</v>
      </c>
      <c r="F1111" s="4" t="s">
        <v>10</v>
      </c>
      <c r="G1111" s="8" t="n">
        <v>0.0127</v>
      </c>
    </row>
    <row r="1112" customFormat="false" ht="15.75" hidden="false" customHeight="false" outlineLevel="0" collapsed="false">
      <c r="A1112" s="11" t="n">
        <v>43251</v>
      </c>
      <c r="B1112" s="7" t="n">
        <v>2705.27</v>
      </c>
      <c r="C1112" s="7" t="n">
        <v>2720.98</v>
      </c>
      <c r="D1112" s="7" t="n">
        <v>2722.5</v>
      </c>
      <c r="E1112" s="7" t="n">
        <v>2700.68</v>
      </c>
      <c r="F1112" s="4" t="s">
        <v>10</v>
      </c>
      <c r="G1112" s="8" t="n">
        <v>-0.0069</v>
      </c>
    </row>
    <row r="1113" customFormat="false" ht="15.75" hidden="false" customHeight="false" outlineLevel="0" collapsed="false">
      <c r="A1113" s="6" t="n">
        <v>43252</v>
      </c>
      <c r="B1113" s="7" t="n">
        <v>2734.62</v>
      </c>
      <c r="C1113" s="7" t="n">
        <v>2718.7</v>
      </c>
      <c r="D1113" s="7" t="n">
        <v>2736.93</v>
      </c>
      <c r="E1113" s="7" t="n">
        <v>2718.7</v>
      </c>
      <c r="F1113" s="4" t="s">
        <v>10</v>
      </c>
      <c r="G1113" s="8" t="n">
        <v>0.0108</v>
      </c>
    </row>
    <row r="1114" customFormat="false" ht="15.75" hidden="false" customHeight="false" outlineLevel="0" collapsed="false">
      <c r="A1114" s="6" t="n">
        <v>43255</v>
      </c>
      <c r="B1114" s="7" t="n">
        <v>2746.87</v>
      </c>
      <c r="C1114" s="7" t="n">
        <v>2741.67</v>
      </c>
      <c r="D1114" s="7" t="n">
        <v>2749.16</v>
      </c>
      <c r="E1114" s="7" t="n">
        <v>2740.54</v>
      </c>
      <c r="F1114" s="4" t="s">
        <v>10</v>
      </c>
      <c r="G1114" s="8" t="n">
        <v>0.0045</v>
      </c>
    </row>
    <row r="1115" customFormat="false" ht="15.75" hidden="false" customHeight="false" outlineLevel="0" collapsed="false">
      <c r="A1115" s="6" t="n">
        <v>43256</v>
      </c>
      <c r="B1115" s="7" t="n">
        <v>2748.8</v>
      </c>
      <c r="C1115" s="7" t="n">
        <v>2748.46</v>
      </c>
      <c r="D1115" s="7" t="n">
        <v>2752.61</v>
      </c>
      <c r="E1115" s="7" t="n">
        <v>2739.51</v>
      </c>
      <c r="F1115" s="4" t="s">
        <v>10</v>
      </c>
      <c r="G1115" s="8" t="n">
        <v>0.0007</v>
      </c>
    </row>
    <row r="1116" customFormat="false" ht="15.75" hidden="false" customHeight="false" outlineLevel="0" collapsed="false">
      <c r="A1116" s="6" t="n">
        <v>43257</v>
      </c>
      <c r="B1116" s="7" t="n">
        <v>2772.35</v>
      </c>
      <c r="C1116" s="7" t="n">
        <v>2753.25</v>
      </c>
      <c r="D1116" s="7" t="n">
        <v>2772.39</v>
      </c>
      <c r="E1116" s="7" t="n">
        <v>2748.46</v>
      </c>
      <c r="F1116" s="4" t="s">
        <v>10</v>
      </c>
      <c r="G1116" s="8" t="n">
        <v>0.0086</v>
      </c>
    </row>
    <row r="1117" customFormat="false" ht="15.75" hidden="false" customHeight="false" outlineLevel="0" collapsed="false">
      <c r="A1117" s="6" t="n">
        <v>43258</v>
      </c>
      <c r="B1117" s="7" t="n">
        <v>2770.37</v>
      </c>
      <c r="C1117" s="7" t="n">
        <v>2774.84</v>
      </c>
      <c r="D1117" s="7" t="n">
        <v>2779.9</v>
      </c>
      <c r="E1117" s="7" t="n">
        <v>2760.16</v>
      </c>
      <c r="F1117" s="4" t="s">
        <v>10</v>
      </c>
      <c r="G1117" s="8" t="n">
        <v>-0.0007</v>
      </c>
    </row>
    <row r="1118" customFormat="false" ht="15.75" hidden="false" customHeight="false" outlineLevel="0" collapsed="false">
      <c r="A1118" s="6" t="n">
        <v>43259</v>
      </c>
      <c r="B1118" s="7" t="n">
        <v>2779.03</v>
      </c>
      <c r="C1118" s="7" t="n">
        <v>2765.84</v>
      </c>
      <c r="D1118" s="7" t="n">
        <v>2779.39</v>
      </c>
      <c r="E1118" s="7" t="n">
        <v>2763.59</v>
      </c>
      <c r="F1118" s="4" t="s">
        <v>10</v>
      </c>
      <c r="G1118" s="8" t="n">
        <v>0.0031</v>
      </c>
    </row>
    <row r="1119" customFormat="false" ht="15.75" hidden="false" customHeight="false" outlineLevel="0" collapsed="false">
      <c r="A1119" s="9" t="n">
        <v>43262</v>
      </c>
      <c r="B1119" s="7" t="n">
        <v>2782</v>
      </c>
      <c r="C1119" s="7" t="n">
        <v>2780.18</v>
      </c>
      <c r="D1119" s="7" t="n">
        <v>2790.21</v>
      </c>
      <c r="E1119" s="7" t="n">
        <v>2780.17</v>
      </c>
      <c r="F1119" s="4" t="s">
        <v>10</v>
      </c>
      <c r="G1119" s="8" t="n">
        <v>0.0011</v>
      </c>
    </row>
    <row r="1120" customFormat="false" ht="15.75" hidden="false" customHeight="false" outlineLevel="0" collapsed="false">
      <c r="A1120" s="9" t="n">
        <v>43263</v>
      </c>
      <c r="B1120" s="7" t="n">
        <v>2786.85</v>
      </c>
      <c r="C1120" s="7" t="n">
        <v>2785.6</v>
      </c>
      <c r="D1120" s="7" t="n">
        <v>2789.8</v>
      </c>
      <c r="E1120" s="7" t="n">
        <v>2778.78</v>
      </c>
      <c r="F1120" s="4" t="s">
        <v>10</v>
      </c>
      <c r="G1120" s="8" t="n">
        <v>0.0017</v>
      </c>
    </row>
    <row r="1121" customFormat="false" ht="15.75" hidden="false" customHeight="false" outlineLevel="0" collapsed="false">
      <c r="A1121" s="9" t="n">
        <v>43264</v>
      </c>
      <c r="B1121" s="7" t="n">
        <v>2775.63</v>
      </c>
      <c r="C1121" s="7" t="n">
        <v>2787.94</v>
      </c>
      <c r="D1121" s="7" t="n">
        <v>2791.47</v>
      </c>
      <c r="E1121" s="7" t="n">
        <v>2774.65</v>
      </c>
      <c r="F1121" s="4" t="s">
        <v>10</v>
      </c>
      <c r="G1121" s="8" t="n">
        <v>-0.004</v>
      </c>
    </row>
    <row r="1122" customFormat="false" ht="15.75" hidden="false" customHeight="false" outlineLevel="0" collapsed="false">
      <c r="A1122" s="9" t="n">
        <v>43265</v>
      </c>
      <c r="B1122" s="7" t="n">
        <v>2782.49</v>
      </c>
      <c r="C1122" s="7" t="n">
        <v>2783.21</v>
      </c>
      <c r="D1122" s="7" t="n">
        <v>2789.06</v>
      </c>
      <c r="E1122" s="7" t="n">
        <v>2776.52</v>
      </c>
      <c r="F1122" s="4" t="s">
        <v>10</v>
      </c>
      <c r="G1122" s="8" t="n">
        <v>0.0025</v>
      </c>
    </row>
    <row r="1123" customFormat="false" ht="15.75" hidden="false" customHeight="false" outlineLevel="0" collapsed="false">
      <c r="A1123" s="9" t="n">
        <v>43266</v>
      </c>
      <c r="B1123" s="7" t="n">
        <v>2779.66</v>
      </c>
      <c r="C1123" s="7" t="n">
        <v>2777.78</v>
      </c>
      <c r="D1123" s="7" t="n">
        <v>2782.81</v>
      </c>
      <c r="E1123" s="7" t="n">
        <v>2761.73</v>
      </c>
      <c r="F1123" s="4" t="s">
        <v>10</v>
      </c>
      <c r="G1123" s="8" t="n">
        <v>-0.001</v>
      </c>
    </row>
    <row r="1124" customFormat="false" ht="15.75" hidden="false" customHeight="false" outlineLevel="0" collapsed="false">
      <c r="A1124" s="9" t="n">
        <v>43269</v>
      </c>
      <c r="B1124" s="7" t="n">
        <v>2773.75</v>
      </c>
      <c r="C1124" s="7" t="n">
        <v>2765.79</v>
      </c>
      <c r="D1124" s="7" t="n">
        <v>2774.99</v>
      </c>
      <c r="E1124" s="7" t="n">
        <v>2757.12</v>
      </c>
      <c r="F1124" s="4" t="s">
        <v>10</v>
      </c>
      <c r="G1124" s="8" t="n">
        <v>-0.0021</v>
      </c>
    </row>
    <row r="1125" customFormat="false" ht="15.75" hidden="false" customHeight="false" outlineLevel="0" collapsed="false">
      <c r="A1125" s="9" t="n">
        <v>43270</v>
      </c>
      <c r="B1125" s="7" t="n">
        <v>2762.59</v>
      </c>
      <c r="C1125" s="7" t="n">
        <v>2752.01</v>
      </c>
      <c r="D1125" s="7" t="n">
        <v>2765.05</v>
      </c>
      <c r="E1125" s="7" t="n">
        <v>2743.19</v>
      </c>
      <c r="F1125" s="4" t="s">
        <v>10</v>
      </c>
      <c r="G1125" s="8" t="n">
        <v>-0.004</v>
      </c>
    </row>
    <row r="1126" customFormat="false" ht="15.75" hidden="false" customHeight="false" outlineLevel="0" collapsed="false">
      <c r="A1126" s="9" t="n">
        <v>43271</v>
      </c>
      <c r="B1126" s="7" t="n">
        <v>2767.32</v>
      </c>
      <c r="C1126" s="7" t="n">
        <v>2769.73</v>
      </c>
      <c r="D1126" s="7" t="n">
        <v>2774.86</v>
      </c>
      <c r="E1126" s="7" t="n">
        <v>2763.91</v>
      </c>
      <c r="F1126" s="4" t="s">
        <v>10</v>
      </c>
      <c r="G1126" s="8" t="n">
        <v>0.0017</v>
      </c>
    </row>
    <row r="1127" customFormat="false" ht="15.75" hidden="false" customHeight="false" outlineLevel="0" collapsed="false">
      <c r="A1127" s="9" t="n">
        <v>43272</v>
      </c>
      <c r="B1127" s="7" t="n">
        <v>2749.76</v>
      </c>
      <c r="C1127" s="7" t="n">
        <v>2769.28</v>
      </c>
      <c r="D1127" s="7" t="n">
        <v>2769.28</v>
      </c>
      <c r="E1127" s="7" t="n">
        <v>2744.39</v>
      </c>
      <c r="F1127" s="4" t="s">
        <v>10</v>
      </c>
      <c r="G1127" s="8" t="n">
        <v>-0.0063</v>
      </c>
    </row>
    <row r="1128" customFormat="false" ht="15.75" hidden="false" customHeight="false" outlineLevel="0" collapsed="false">
      <c r="A1128" s="9" t="n">
        <v>43273</v>
      </c>
      <c r="B1128" s="7" t="n">
        <v>2754.88</v>
      </c>
      <c r="C1128" s="7" t="n">
        <v>2760.79</v>
      </c>
      <c r="D1128" s="7" t="n">
        <v>2764.17</v>
      </c>
      <c r="E1128" s="7" t="n">
        <v>2752.68</v>
      </c>
      <c r="F1128" s="4" t="s">
        <v>10</v>
      </c>
      <c r="G1128" s="8" t="n">
        <v>0.0019</v>
      </c>
    </row>
    <row r="1129" customFormat="false" ht="15.75" hidden="false" customHeight="false" outlineLevel="0" collapsed="false">
      <c r="A1129" s="9" t="n">
        <v>43276</v>
      </c>
      <c r="B1129" s="7" t="n">
        <v>2717.07</v>
      </c>
      <c r="C1129" s="7" t="n">
        <v>2742.94</v>
      </c>
      <c r="D1129" s="7" t="n">
        <v>2742.94</v>
      </c>
      <c r="E1129" s="7" t="n">
        <v>2698.67</v>
      </c>
      <c r="F1129" s="4" t="s">
        <v>10</v>
      </c>
      <c r="G1129" s="8" t="n">
        <v>-0.0137</v>
      </c>
    </row>
    <row r="1130" customFormat="false" ht="15.75" hidden="false" customHeight="false" outlineLevel="0" collapsed="false">
      <c r="A1130" s="9" t="n">
        <v>43277</v>
      </c>
      <c r="B1130" s="7" t="n">
        <v>2723.06</v>
      </c>
      <c r="C1130" s="7" t="n">
        <v>2722.12</v>
      </c>
      <c r="D1130" s="7" t="n">
        <v>2732.91</v>
      </c>
      <c r="E1130" s="7" t="n">
        <v>2715.6</v>
      </c>
      <c r="F1130" s="4" t="s">
        <v>10</v>
      </c>
      <c r="G1130" s="8" t="n">
        <v>0.0022</v>
      </c>
    </row>
    <row r="1131" customFormat="false" ht="15.75" hidden="false" customHeight="false" outlineLevel="0" collapsed="false">
      <c r="A1131" s="9" t="n">
        <v>43278</v>
      </c>
      <c r="B1131" s="7" t="n">
        <v>2699.63</v>
      </c>
      <c r="C1131" s="7" t="n">
        <v>2728.45</v>
      </c>
      <c r="D1131" s="7" t="n">
        <v>2746.09</v>
      </c>
      <c r="E1131" s="7" t="n">
        <v>2699.38</v>
      </c>
      <c r="F1131" s="4" t="s">
        <v>10</v>
      </c>
      <c r="G1131" s="8" t="n">
        <v>-0.0086</v>
      </c>
    </row>
    <row r="1132" customFormat="false" ht="15.75" hidden="false" customHeight="false" outlineLevel="0" collapsed="false">
      <c r="A1132" s="9" t="n">
        <v>43279</v>
      </c>
      <c r="B1132" s="7" t="n">
        <v>2716.31</v>
      </c>
      <c r="C1132" s="7" t="n">
        <v>2698.69</v>
      </c>
      <c r="D1132" s="7" t="n">
        <v>2724.34</v>
      </c>
      <c r="E1132" s="7" t="n">
        <v>2691.99</v>
      </c>
      <c r="F1132" s="4" t="s">
        <v>10</v>
      </c>
      <c r="G1132" s="8" t="n">
        <v>0.0062</v>
      </c>
    </row>
    <row r="1133" customFormat="false" ht="15.75" hidden="false" customHeight="false" outlineLevel="0" collapsed="false">
      <c r="A1133" s="9" t="n">
        <v>43280</v>
      </c>
      <c r="B1133" s="7" t="n">
        <v>2718.37</v>
      </c>
      <c r="C1133" s="7" t="n">
        <v>2727.13</v>
      </c>
      <c r="D1133" s="7" t="n">
        <v>2743.26</v>
      </c>
      <c r="E1133" s="7" t="n">
        <v>2718.03</v>
      </c>
      <c r="F1133" s="4" t="s">
        <v>10</v>
      </c>
      <c r="G1133" s="8" t="n">
        <v>0.0008</v>
      </c>
    </row>
    <row r="1134" customFormat="false" ht="15.75" hidden="false" customHeight="false" outlineLevel="0" collapsed="false">
      <c r="A1134" s="6" t="n">
        <v>43283</v>
      </c>
      <c r="B1134" s="7" t="n">
        <v>2726.71</v>
      </c>
      <c r="C1134" s="7" t="n">
        <v>2704.95</v>
      </c>
      <c r="D1134" s="7" t="n">
        <v>2727.26</v>
      </c>
      <c r="E1134" s="7" t="n">
        <v>2698.95</v>
      </c>
      <c r="F1134" s="4" t="s">
        <v>10</v>
      </c>
      <c r="G1134" s="8" t="n">
        <v>0.0031</v>
      </c>
    </row>
    <row r="1135" customFormat="false" ht="15.75" hidden="false" customHeight="false" outlineLevel="0" collapsed="false">
      <c r="A1135" s="6" t="n">
        <v>43284</v>
      </c>
      <c r="B1135" s="7" t="n">
        <v>2713.22</v>
      </c>
      <c r="C1135" s="7" t="n">
        <v>2733.27</v>
      </c>
      <c r="D1135" s="7" t="n">
        <v>2736.58</v>
      </c>
      <c r="E1135" s="7" t="n">
        <v>2711.16</v>
      </c>
      <c r="F1135" s="4" t="s">
        <v>10</v>
      </c>
      <c r="G1135" s="8" t="n">
        <v>-0.0049</v>
      </c>
    </row>
    <row r="1136" customFormat="false" ht="15.75" hidden="false" customHeight="false" outlineLevel="0" collapsed="false">
      <c r="A1136" s="6" t="n">
        <v>43286</v>
      </c>
      <c r="B1136" s="7" t="n">
        <v>2736.61</v>
      </c>
      <c r="C1136" s="7" t="n">
        <v>2724.19</v>
      </c>
      <c r="D1136" s="7" t="n">
        <v>2737.83</v>
      </c>
      <c r="E1136" s="7" t="n">
        <v>2716.02</v>
      </c>
      <c r="F1136" s="4" t="s">
        <v>10</v>
      </c>
      <c r="G1136" s="8" t="n">
        <v>0.0086</v>
      </c>
    </row>
    <row r="1137" customFormat="false" ht="15.75" hidden="false" customHeight="false" outlineLevel="0" collapsed="false">
      <c r="A1137" s="6" t="n">
        <v>43287</v>
      </c>
      <c r="B1137" s="7" t="n">
        <v>2759.82</v>
      </c>
      <c r="C1137" s="7" t="n">
        <v>2737.68</v>
      </c>
      <c r="D1137" s="7" t="n">
        <v>2764.41</v>
      </c>
      <c r="E1137" s="7" t="n">
        <v>2733.52</v>
      </c>
      <c r="F1137" s="4" t="s">
        <v>10</v>
      </c>
      <c r="G1137" s="8" t="n">
        <v>0.0085</v>
      </c>
    </row>
    <row r="1138" customFormat="false" ht="15.75" hidden="false" customHeight="false" outlineLevel="0" collapsed="false">
      <c r="A1138" s="6" t="n">
        <v>43290</v>
      </c>
      <c r="B1138" s="7" t="n">
        <v>2784.17</v>
      </c>
      <c r="C1138" s="7" t="n">
        <v>2768.51</v>
      </c>
      <c r="D1138" s="7" t="n">
        <v>2784.65</v>
      </c>
      <c r="E1138" s="7" t="n">
        <v>2768.51</v>
      </c>
      <c r="F1138" s="4" t="s">
        <v>10</v>
      </c>
      <c r="G1138" s="8" t="n">
        <v>0.0088</v>
      </c>
    </row>
    <row r="1139" customFormat="false" ht="15.75" hidden="false" customHeight="false" outlineLevel="0" collapsed="false">
      <c r="A1139" s="9" t="n">
        <v>43291</v>
      </c>
      <c r="B1139" s="7" t="n">
        <v>2793.84</v>
      </c>
      <c r="C1139" s="7" t="n">
        <v>2788.56</v>
      </c>
      <c r="D1139" s="7" t="n">
        <v>2795.58</v>
      </c>
      <c r="E1139" s="7" t="n">
        <v>2786.24</v>
      </c>
      <c r="F1139" s="4" t="s">
        <v>10</v>
      </c>
      <c r="G1139" s="8" t="n">
        <v>0.0035</v>
      </c>
    </row>
    <row r="1140" customFormat="false" ht="15.75" hidden="false" customHeight="false" outlineLevel="0" collapsed="false">
      <c r="A1140" s="9" t="n">
        <v>43292</v>
      </c>
      <c r="B1140" s="7" t="n">
        <v>2774.02</v>
      </c>
      <c r="C1140" s="7" t="n">
        <v>2779.82</v>
      </c>
      <c r="D1140" s="7" t="n">
        <v>2785.91</v>
      </c>
      <c r="E1140" s="7" t="n">
        <v>2770.77</v>
      </c>
      <c r="F1140" s="4" t="s">
        <v>10</v>
      </c>
      <c r="G1140" s="8" t="n">
        <v>-0.0071</v>
      </c>
    </row>
    <row r="1141" customFormat="false" ht="15.75" hidden="false" customHeight="false" outlineLevel="0" collapsed="false">
      <c r="A1141" s="9" t="n">
        <v>43293</v>
      </c>
      <c r="B1141" s="7" t="n">
        <v>2798.29</v>
      </c>
      <c r="C1141" s="7" t="n">
        <v>2783.14</v>
      </c>
      <c r="D1141" s="7" t="n">
        <v>2799.22</v>
      </c>
      <c r="E1141" s="7" t="n">
        <v>2781.53</v>
      </c>
      <c r="F1141" s="4" t="s">
        <v>10</v>
      </c>
      <c r="G1141" s="8" t="n">
        <v>0.0087</v>
      </c>
    </row>
    <row r="1142" customFormat="false" ht="15.75" hidden="false" customHeight="false" outlineLevel="0" collapsed="false">
      <c r="A1142" s="9" t="n">
        <v>43294</v>
      </c>
      <c r="B1142" s="7" t="n">
        <v>2801.31</v>
      </c>
      <c r="C1142" s="7" t="n">
        <v>2796.93</v>
      </c>
      <c r="D1142" s="7" t="n">
        <v>2804.53</v>
      </c>
      <c r="E1142" s="7" t="n">
        <v>2791.69</v>
      </c>
      <c r="F1142" s="4" t="s">
        <v>10</v>
      </c>
      <c r="G1142" s="8" t="n">
        <v>0.0011</v>
      </c>
    </row>
    <row r="1143" customFormat="false" ht="15.75" hidden="false" customHeight="false" outlineLevel="0" collapsed="false">
      <c r="A1143" s="9" t="n">
        <v>43297</v>
      </c>
      <c r="B1143" s="7" t="n">
        <v>2798.43</v>
      </c>
      <c r="C1143" s="7" t="n">
        <v>2801.43</v>
      </c>
      <c r="D1143" s="7" t="n">
        <v>2803.71</v>
      </c>
      <c r="E1143" s="7" t="n">
        <v>2793.39</v>
      </c>
      <c r="F1143" s="4" t="s">
        <v>10</v>
      </c>
      <c r="G1143" s="8" t="n">
        <v>-0.001</v>
      </c>
    </row>
    <row r="1144" customFormat="false" ht="15.75" hidden="false" customHeight="false" outlineLevel="0" collapsed="false">
      <c r="A1144" s="9" t="n">
        <v>43298</v>
      </c>
      <c r="B1144" s="7" t="n">
        <v>2809.55</v>
      </c>
      <c r="C1144" s="7" t="n">
        <v>2789.34</v>
      </c>
      <c r="D1144" s="7" t="n">
        <v>2814.19</v>
      </c>
      <c r="E1144" s="7" t="n">
        <v>2789.24</v>
      </c>
      <c r="F1144" s="4" t="s">
        <v>10</v>
      </c>
      <c r="G1144" s="8" t="n">
        <v>0.004</v>
      </c>
    </row>
    <row r="1145" customFormat="false" ht="15.75" hidden="false" customHeight="false" outlineLevel="0" collapsed="false">
      <c r="A1145" s="9" t="n">
        <v>43299</v>
      </c>
      <c r="B1145" s="7" t="n">
        <v>2815.62</v>
      </c>
      <c r="C1145" s="7" t="n">
        <v>2811.35</v>
      </c>
      <c r="D1145" s="7" t="n">
        <v>2816.76</v>
      </c>
      <c r="E1145" s="7" t="n">
        <v>2805.89</v>
      </c>
      <c r="F1145" s="4" t="s">
        <v>10</v>
      </c>
      <c r="G1145" s="8" t="n">
        <v>0.0022</v>
      </c>
    </row>
    <row r="1146" customFormat="false" ht="15.75" hidden="false" customHeight="false" outlineLevel="0" collapsed="false">
      <c r="A1146" s="9" t="n">
        <v>43300</v>
      </c>
      <c r="B1146" s="7" t="n">
        <v>2804.49</v>
      </c>
      <c r="C1146" s="7" t="n">
        <v>2809.37</v>
      </c>
      <c r="D1146" s="7" t="n">
        <v>2812.05</v>
      </c>
      <c r="E1146" s="7" t="n">
        <v>2799.77</v>
      </c>
      <c r="F1146" s="4" t="s">
        <v>10</v>
      </c>
      <c r="G1146" s="8" t="n">
        <v>-0.004</v>
      </c>
    </row>
    <row r="1147" customFormat="false" ht="15.75" hidden="false" customHeight="false" outlineLevel="0" collapsed="false">
      <c r="A1147" s="9" t="n">
        <v>43301</v>
      </c>
      <c r="B1147" s="7" t="n">
        <v>2801.83</v>
      </c>
      <c r="C1147" s="7" t="n">
        <v>2804.55</v>
      </c>
      <c r="D1147" s="7" t="n">
        <v>2809.7</v>
      </c>
      <c r="E1147" s="7" t="n">
        <v>2800.01</v>
      </c>
      <c r="F1147" s="4" t="s">
        <v>10</v>
      </c>
      <c r="G1147" s="8" t="n">
        <v>-0.0009</v>
      </c>
    </row>
    <row r="1148" customFormat="false" ht="15.75" hidden="false" customHeight="false" outlineLevel="0" collapsed="false">
      <c r="A1148" s="9" t="n">
        <v>43304</v>
      </c>
      <c r="B1148" s="7" t="n">
        <v>2806.98</v>
      </c>
      <c r="C1148" s="7" t="n">
        <v>2799.17</v>
      </c>
      <c r="D1148" s="7" t="n">
        <v>2808.61</v>
      </c>
      <c r="E1148" s="7" t="n">
        <v>2795.14</v>
      </c>
      <c r="F1148" s="4" t="s">
        <v>10</v>
      </c>
      <c r="G1148" s="8" t="n">
        <v>0.0018</v>
      </c>
    </row>
    <row r="1149" customFormat="false" ht="15.75" hidden="false" customHeight="false" outlineLevel="0" collapsed="false">
      <c r="A1149" s="9" t="n">
        <v>43305</v>
      </c>
      <c r="B1149" s="7" t="n">
        <v>2820.4</v>
      </c>
      <c r="C1149" s="7" t="n">
        <v>2820.68</v>
      </c>
      <c r="D1149" s="7" t="n">
        <v>2829.99</v>
      </c>
      <c r="E1149" s="7" t="n">
        <v>2811.12</v>
      </c>
      <c r="F1149" s="4" t="s">
        <v>10</v>
      </c>
      <c r="G1149" s="8" t="n">
        <v>0.0048</v>
      </c>
    </row>
    <row r="1150" customFormat="false" ht="15.75" hidden="false" customHeight="false" outlineLevel="0" collapsed="false">
      <c r="A1150" s="9" t="n">
        <v>43306</v>
      </c>
      <c r="B1150" s="7" t="n">
        <v>2846.07</v>
      </c>
      <c r="C1150" s="7" t="n">
        <v>2817.73</v>
      </c>
      <c r="D1150" s="7" t="n">
        <v>2848.03</v>
      </c>
      <c r="E1150" s="7" t="n">
        <v>2817.73</v>
      </c>
      <c r="F1150" s="4" t="s">
        <v>10</v>
      </c>
      <c r="G1150" s="8" t="n">
        <v>0.0091</v>
      </c>
    </row>
    <row r="1151" customFormat="false" ht="15.75" hidden="false" customHeight="false" outlineLevel="0" collapsed="false">
      <c r="A1151" s="9" t="n">
        <v>43307</v>
      </c>
      <c r="B1151" s="7" t="n">
        <v>2837.44</v>
      </c>
      <c r="C1151" s="7" t="n">
        <v>2835.49</v>
      </c>
      <c r="D1151" s="7" t="n">
        <v>2845.57</v>
      </c>
      <c r="E1151" s="7" t="n">
        <v>2835.26</v>
      </c>
      <c r="F1151" s="4" t="s">
        <v>10</v>
      </c>
      <c r="G1151" s="8" t="n">
        <v>-0.003</v>
      </c>
    </row>
    <row r="1152" customFormat="false" ht="15.75" hidden="false" customHeight="false" outlineLevel="0" collapsed="false">
      <c r="A1152" s="9" t="n">
        <v>43308</v>
      </c>
      <c r="B1152" s="7" t="n">
        <v>2818.82</v>
      </c>
      <c r="C1152" s="7" t="n">
        <v>2842.35</v>
      </c>
      <c r="D1152" s="7" t="n">
        <v>2843.17</v>
      </c>
      <c r="E1152" s="7" t="n">
        <v>2808.34</v>
      </c>
      <c r="F1152" s="4" t="s">
        <v>10</v>
      </c>
      <c r="G1152" s="8" t="n">
        <v>-0.0066</v>
      </c>
    </row>
    <row r="1153" customFormat="false" ht="15.75" hidden="false" customHeight="false" outlineLevel="0" collapsed="false">
      <c r="A1153" s="9" t="n">
        <v>43311</v>
      </c>
      <c r="B1153" s="7" t="n">
        <v>2802.6</v>
      </c>
      <c r="C1153" s="7" t="n">
        <v>2819</v>
      </c>
      <c r="D1153" s="7" t="n">
        <v>2821.74</v>
      </c>
      <c r="E1153" s="7" t="n">
        <v>2798.11</v>
      </c>
      <c r="F1153" s="4" t="s">
        <v>10</v>
      </c>
      <c r="G1153" s="8" t="n">
        <v>-0.0058</v>
      </c>
    </row>
    <row r="1154" customFormat="false" ht="15.75" hidden="false" customHeight="false" outlineLevel="0" collapsed="false">
      <c r="A1154" s="9" t="n">
        <v>43312</v>
      </c>
      <c r="B1154" s="7" t="n">
        <v>2816.29</v>
      </c>
      <c r="C1154" s="7" t="n">
        <v>2809.73</v>
      </c>
      <c r="D1154" s="7" t="n">
        <v>2824.46</v>
      </c>
      <c r="E1154" s="7" t="n">
        <v>2808.06</v>
      </c>
      <c r="F1154" s="4" t="s">
        <v>10</v>
      </c>
      <c r="G1154" s="8" t="n">
        <v>0.0049</v>
      </c>
    </row>
    <row r="1155" customFormat="false" ht="15.75" hidden="false" customHeight="false" outlineLevel="0" collapsed="false">
      <c r="A1155" s="6" t="n">
        <v>43313</v>
      </c>
      <c r="B1155" s="7" t="n">
        <v>2813.36</v>
      </c>
      <c r="C1155" s="7" t="n">
        <v>2821.17</v>
      </c>
      <c r="D1155" s="7" t="n">
        <v>2825.83</v>
      </c>
      <c r="E1155" s="7" t="n">
        <v>2805.85</v>
      </c>
      <c r="F1155" s="4" t="s">
        <v>10</v>
      </c>
      <c r="G1155" s="8" t="n">
        <v>-0.001</v>
      </c>
    </row>
    <row r="1156" customFormat="false" ht="15.75" hidden="false" customHeight="false" outlineLevel="0" collapsed="false">
      <c r="A1156" s="6" t="n">
        <v>43314</v>
      </c>
      <c r="B1156" s="7" t="n">
        <v>2827.22</v>
      </c>
      <c r="C1156" s="7" t="n">
        <v>2800.48</v>
      </c>
      <c r="D1156" s="7" t="n">
        <v>2829.91</v>
      </c>
      <c r="E1156" s="7" t="n">
        <v>2796.34</v>
      </c>
      <c r="F1156" s="4" t="s">
        <v>10</v>
      </c>
      <c r="G1156" s="8" t="n">
        <v>0.0049</v>
      </c>
    </row>
    <row r="1157" customFormat="false" ht="15.75" hidden="false" customHeight="false" outlineLevel="0" collapsed="false">
      <c r="A1157" s="6" t="n">
        <v>43315</v>
      </c>
      <c r="B1157" s="7" t="n">
        <v>2840.35</v>
      </c>
      <c r="C1157" s="7" t="n">
        <v>2829.62</v>
      </c>
      <c r="D1157" s="7" t="n">
        <v>2840.38</v>
      </c>
      <c r="E1157" s="7" t="n">
        <v>2827.37</v>
      </c>
      <c r="F1157" s="4" t="s">
        <v>10</v>
      </c>
      <c r="G1157" s="8" t="n">
        <v>0.0046</v>
      </c>
    </row>
    <row r="1158" customFormat="false" ht="15.75" hidden="false" customHeight="false" outlineLevel="0" collapsed="false">
      <c r="A1158" s="6" t="n">
        <v>43318</v>
      </c>
      <c r="B1158" s="7" t="n">
        <v>2850.4</v>
      </c>
      <c r="C1158" s="7" t="n">
        <v>2840.29</v>
      </c>
      <c r="D1158" s="7" t="n">
        <v>2853.29</v>
      </c>
      <c r="E1158" s="7" t="n">
        <v>2835.98</v>
      </c>
      <c r="F1158" s="4" t="s">
        <v>10</v>
      </c>
      <c r="G1158" s="8" t="n">
        <v>0.0035</v>
      </c>
    </row>
    <row r="1159" customFormat="false" ht="15.75" hidden="false" customHeight="false" outlineLevel="0" collapsed="false">
      <c r="A1159" s="6" t="n">
        <v>43319</v>
      </c>
      <c r="B1159" s="7" t="n">
        <v>2858.45</v>
      </c>
      <c r="C1159" s="7" t="n">
        <v>2855.92</v>
      </c>
      <c r="D1159" s="7" t="n">
        <v>2863.43</v>
      </c>
      <c r="E1159" s="7" t="n">
        <v>2855.92</v>
      </c>
      <c r="F1159" s="4" t="s">
        <v>10</v>
      </c>
      <c r="G1159" s="8" t="n">
        <v>0.0028</v>
      </c>
    </row>
    <row r="1160" customFormat="false" ht="15.75" hidden="false" customHeight="false" outlineLevel="0" collapsed="false">
      <c r="A1160" s="6" t="n">
        <v>43320</v>
      </c>
      <c r="B1160" s="7" t="n">
        <v>2857.7</v>
      </c>
      <c r="C1160" s="7" t="n">
        <v>2856.79</v>
      </c>
      <c r="D1160" s="7" t="n">
        <v>2862.44</v>
      </c>
      <c r="E1160" s="7" t="n">
        <v>2853.09</v>
      </c>
      <c r="F1160" s="4" t="s">
        <v>10</v>
      </c>
      <c r="G1160" s="8" t="n">
        <v>-0.0003</v>
      </c>
    </row>
    <row r="1161" customFormat="false" ht="15.75" hidden="false" customHeight="false" outlineLevel="0" collapsed="false">
      <c r="A1161" s="6" t="n">
        <v>43321</v>
      </c>
      <c r="B1161" s="7" t="n">
        <v>2853.58</v>
      </c>
      <c r="C1161" s="7" t="n">
        <v>2857.19</v>
      </c>
      <c r="D1161" s="7" t="n">
        <v>2862.48</v>
      </c>
      <c r="E1161" s="7" t="n">
        <v>2851.98</v>
      </c>
      <c r="F1161" s="4" t="s">
        <v>10</v>
      </c>
      <c r="G1161" s="8" t="n">
        <v>-0.0014</v>
      </c>
    </row>
    <row r="1162" customFormat="false" ht="15.75" hidden="false" customHeight="false" outlineLevel="0" collapsed="false">
      <c r="A1162" s="9" t="n">
        <v>43322</v>
      </c>
      <c r="B1162" s="7" t="n">
        <v>2833.28</v>
      </c>
      <c r="C1162" s="7" t="n">
        <v>2839.64</v>
      </c>
      <c r="D1162" s="7" t="n">
        <v>2842.2</v>
      </c>
      <c r="E1162" s="7" t="n">
        <v>2825.81</v>
      </c>
      <c r="F1162" s="4" t="s">
        <v>10</v>
      </c>
      <c r="G1162" s="8" t="n">
        <v>-0.0071</v>
      </c>
    </row>
    <row r="1163" customFormat="false" ht="15.75" hidden="false" customHeight="false" outlineLevel="0" collapsed="false">
      <c r="A1163" s="9" t="n">
        <v>43325</v>
      </c>
      <c r="B1163" s="7" t="n">
        <v>2821.93</v>
      </c>
      <c r="C1163" s="7" t="n">
        <v>2835.46</v>
      </c>
      <c r="D1163" s="7" t="n">
        <v>2843.4</v>
      </c>
      <c r="E1163" s="7" t="n">
        <v>2819.88</v>
      </c>
      <c r="F1163" s="4" t="s">
        <v>10</v>
      </c>
      <c r="G1163" s="8" t="n">
        <v>-0.004</v>
      </c>
    </row>
    <row r="1164" customFormat="false" ht="15.75" hidden="false" customHeight="false" outlineLevel="0" collapsed="false">
      <c r="A1164" s="9" t="n">
        <v>43326</v>
      </c>
      <c r="B1164" s="7" t="n">
        <v>2839.96</v>
      </c>
      <c r="C1164" s="7" t="n">
        <v>2827.88</v>
      </c>
      <c r="D1164" s="7" t="n">
        <v>2843.11</v>
      </c>
      <c r="E1164" s="7" t="n">
        <v>2826.58</v>
      </c>
      <c r="F1164" s="4" t="s">
        <v>10</v>
      </c>
      <c r="G1164" s="8" t="n">
        <v>0.0064</v>
      </c>
    </row>
    <row r="1165" customFormat="false" ht="15.75" hidden="false" customHeight="false" outlineLevel="0" collapsed="false">
      <c r="A1165" s="9" t="n">
        <v>43327</v>
      </c>
      <c r="B1165" s="7" t="n">
        <v>2818.37</v>
      </c>
      <c r="C1165" s="7" t="n">
        <v>2827.95</v>
      </c>
      <c r="D1165" s="7" t="n">
        <v>2827.95</v>
      </c>
      <c r="E1165" s="7" t="n">
        <v>2802.49</v>
      </c>
      <c r="F1165" s="4" t="s">
        <v>10</v>
      </c>
      <c r="G1165" s="8" t="n">
        <v>-0.0076</v>
      </c>
    </row>
    <row r="1166" customFormat="false" ht="15.75" hidden="false" customHeight="false" outlineLevel="0" collapsed="false">
      <c r="A1166" s="9" t="n">
        <v>43328</v>
      </c>
      <c r="B1166" s="7" t="n">
        <v>2840.69</v>
      </c>
      <c r="C1166" s="7" t="n">
        <v>2831.44</v>
      </c>
      <c r="D1166" s="7" t="n">
        <v>2850.49</v>
      </c>
      <c r="E1166" s="7" t="n">
        <v>2831.44</v>
      </c>
      <c r="F1166" s="4" t="s">
        <v>10</v>
      </c>
      <c r="G1166" s="8" t="n">
        <v>0.0079</v>
      </c>
    </row>
    <row r="1167" customFormat="false" ht="15.75" hidden="false" customHeight="false" outlineLevel="0" collapsed="false">
      <c r="A1167" s="9" t="n">
        <v>43329</v>
      </c>
      <c r="B1167" s="7" t="n">
        <v>2850.13</v>
      </c>
      <c r="C1167" s="7" t="n">
        <v>2838.32</v>
      </c>
      <c r="D1167" s="7" t="n">
        <v>2855.63</v>
      </c>
      <c r="E1167" s="7" t="n">
        <v>2833.73</v>
      </c>
      <c r="F1167" s="4" t="s">
        <v>10</v>
      </c>
      <c r="G1167" s="8" t="n">
        <v>0.0033</v>
      </c>
    </row>
    <row r="1168" customFormat="false" ht="15.75" hidden="false" customHeight="false" outlineLevel="0" collapsed="false">
      <c r="A1168" s="9" t="n">
        <v>43332</v>
      </c>
      <c r="B1168" s="7" t="n">
        <v>2857.05</v>
      </c>
      <c r="C1168" s="7" t="n">
        <v>2853.93</v>
      </c>
      <c r="D1168" s="7" t="n">
        <v>2859.76</v>
      </c>
      <c r="E1168" s="7" t="n">
        <v>2850.62</v>
      </c>
      <c r="F1168" s="4" t="s">
        <v>10</v>
      </c>
      <c r="G1168" s="8" t="n">
        <v>0.0024</v>
      </c>
    </row>
    <row r="1169" customFormat="false" ht="15.75" hidden="false" customHeight="false" outlineLevel="0" collapsed="false">
      <c r="A1169" s="9" t="n">
        <v>43333</v>
      </c>
      <c r="B1169" s="7" t="n">
        <v>2862.96</v>
      </c>
      <c r="C1169" s="7" t="n">
        <v>2861.51</v>
      </c>
      <c r="D1169" s="7" t="n">
        <v>2873.23</v>
      </c>
      <c r="E1169" s="7" t="n">
        <v>2861.32</v>
      </c>
      <c r="F1169" s="4" t="s">
        <v>10</v>
      </c>
      <c r="G1169" s="8" t="n">
        <v>0.0021</v>
      </c>
    </row>
    <row r="1170" customFormat="false" ht="15.75" hidden="false" customHeight="false" outlineLevel="0" collapsed="false">
      <c r="A1170" s="9" t="n">
        <v>43334</v>
      </c>
      <c r="B1170" s="7" t="n">
        <v>2861.82</v>
      </c>
      <c r="C1170" s="7" t="n">
        <v>2860.99</v>
      </c>
      <c r="D1170" s="7" t="n">
        <v>2867.54</v>
      </c>
      <c r="E1170" s="7" t="n">
        <v>2856.05</v>
      </c>
      <c r="F1170" s="4" t="s">
        <v>10</v>
      </c>
      <c r="G1170" s="8" t="n">
        <v>-0.0004</v>
      </c>
    </row>
    <row r="1171" customFormat="false" ht="15.75" hidden="false" customHeight="false" outlineLevel="0" collapsed="false">
      <c r="A1171" s="9" t="n">
        <v>43335</v>
      </c>
      <c r="B1171" s="7" t="n">
        <v>2856.98</v>
      </c>
      <c r="C1171" s="7" t="n">
        <v>2860.29</v>
      </c>
      <c r="D1171" s="7" t="n">
        <v>2868.78</v>
      </c>
      <c r="E1171" s="7" t="n">
        <v>2854.03</v>
      </c>
      <c r="F1171" s="4" t="s">
        <v>10</v>
      </c>
      <c r="G1171" s="8" t="n">
        <v>-0.0017</v>
      </c>
    </row>
    <row r="1172" customFormat="false" ht="15.75" hidden="false" customHeight="false" outlineLevel="0" collapsed="false">
      <c r="A1172" s="9" t="n">
        <v>43336</v>
      </c>
      <c r="B1172" s="7" t="n">
        <v>2874.69</v>
      </c>
      <c r="C1172" s="7" t="n">
        <v>2862.35</v>
      </c>
      <c r="D1172" s="7" t="n">
        <v>2876.16</v>
      </c>
      <c r="E1172" s="7" t="n">
        <v>2862.35</v>
      </c>
      <c r="F1172" s="4" t="s">
        <v>10</v>
      </c>
      <c r="G1172" s="8" t="n">
        <v>0.0062</v>
      </c>
    </row>
    <row r="1173" customFormat="false" ht="15.75" hidden="false" customHeight="false" outlineLevel="0" collapsed="false">
      <c r="A1173" s="9" t="n">
        <v>43339</v>
      </c>
      <c r="B1173" s="7" t="n">
        <v>2896.74</v>
      </c>
      <c r="C1173" s="7" t="n">
        <v>2884.69</v>
      </c>
      <c r="D1173" s="7" t="n">
        <v>2898.25</v>
      </c>
      <c r="E1173" s="7" t="n">
        <v>2884.69</v>
      </c>
      <c r="F1173" s="4" t="s">
        <v>10</v>
      </c>
      <c r="G1173" s="8" t="n">
        <v>0.0077</v>
      </c>
    </row>
    <row r="1174" customFormat="false" ht="15.75" hidden="false" customHeight="false" outlineLevel="0" collapsed="false">
      <c r="A1174" s="9" t="n">
        <v>43340</v>
      </c>
      <c r="B1174" s="7" t="n">
        <v>2897.52</v>
      </c>
      <c r="C1174" s="7" t="n">
        <v>2901.45</v>
      </c>
      <c r="D1174" s="7" t="n">
        <v>2903.77</v>
      </c>
      <c r="E1174" s="7" t="n">
        <v>2893.5</v>
      </c>
      <c r="F1174" s="4" t="s">
        <v>10</v>
      </c>
      <c r="G1174" s="8" t="n">
        <v>0.0003</v>
      </c>
    </row>
    <row r="1175" customFormat="false" ht="15.75" hidden="false" customHeight="false" outlineLevel="0" collapsed="false">
      <c r="A1175" s="9" t="n">
        <v>43341</v>
      </c>
      <c r="B1175" s="7" t="n">
        <v>2914.04</v>
      </c>
      <c r="C1175" s="7" t="n">
        <v>2900.62</v>
      </c>
      <c r="D1175" s="7" t="n">
        <v>2916.5</v>
      </c>
      <c r="E1175" s="7" t="n">
        <v>2898.4</v>
      </c>
      <c r="F1175" s="4" t="s">
        <v>10</v>
      </c>
      <c r="G1175" s="8" t="n">
        <v>0.0057</v>
      </c>
    </row>
    <row r="1176" customFormat="false" ht="15.75" hidden="false" customHeight="false" outlineLevel="0" collapsed="false">
      <c r="A1176" s="9" t="n">
        <v>43342</v>
      </c>
      <c r="B1176" s="7" t="n">
        <v>2901.13</v>
      </c>
      <c r="C1176" s="7" t="n">
        <v>2908.94</v>
      </c>
      <c r="D1176" s="7" t="n">
        <v>2912.46</v>
      </c>
      <c r="E1176" s="7" t="n">
        <v>2895.22</v>
      </c>
      <c r="F1176" s="4" t="s">
        <v>10</v>
      </c>
      <c r="G1176" s="8" t="n">
        <v>-0.0044</v>
      </c>
    </row>
    <row r="1177" customFormat="false" ht="15.75" hidden="false" customHeight="false" outlineLevel="0" collapsed="false">
      <c r="A1177" s="9" t="n">
        <v>43343</v>
      </c>
      <c r="B1177" s="7" t="n">
        <v>2901.52</v>
      </c>
      <c r="C1177" s="7" t="n">
        <v>2898.37</v>
      </c>
      <c r="D1177" s="7" t="n">
        <v>2906.32</v>
      </c>
      <c r="E1177" s="7" t="n">
        <v>2891.73</v>
      </c>
      <c r="F1177" s="4" t="s">
        <v>10</v>
      </c>
      <c r="G1177" s="8" t="n">
        <v>0.0001</v>
      </c>
    </row>
    <row r="1178" customFormat="false" ht="15.75" hidden="false" customHeight="false" outlineLevel="0" collapsed="false">
      <c r="A1178" s="6" t="n">
        <v>43347</v>
      </c>
      <c r="B1178" s="7" t="n">
        <v>2896.72</v>
      </c>
      <c r="C1178" s="7" t="n">
        <v>2896.96</v>
      </c>
      <c r="D1178" s="7" t="n">
        <v>2900.18</v>
      </c>
      <c r="E1178" s="7" t="n">
        <v>2885.13</v>
      </c>
      <c r="F1178" s="4" t="s">
        <v>10</v>
      </c>
      <c r="G1178" s="8" t="n">
        <v>-0.0017</v>
      </c>
    </row>
    <row r="1179" customFormat="false" ht="15.75" hidden="false" customHeight="false" outlineLevel="0" collapsed="false">
      <c r="A1179" s="6" t="n">
        <v>43348</v>
      </c>
      <c r="B1179" s="7" t="n">
        <v>2888.6</v>
      </c>
      <c r="C1179" s="7" t="n">
        <v>2891.59</v>
      </c>
      <c r="D1179" s="7" t="n">
        <v>2894.21</v>
      </c>
      <c r="E1179" s="7" t="n">
        <v>2876.92</v>
      </c>
      <c r="F1179" s="4" t="s">
        <v>10</v>
      </c>
      <c r="G1179" s="8" t="n">
        <v>-0.0028</v>
      </c>
    </row>
    <row r="1180" customFormat="false" ht="15.75" hidden="false" customHeight="false" outlineLevel="0" collapsed="false">
      <c r="A1180" s="6" t="n">
        <v>43349</v>
      </c>
      <c r="B1180" s="7" t="n">
        <v>2878.05</v>
      </c>
      <c r="C1180" s="7" t="n">
        <v>2888.64</v>
      </c>
      <c r="D1180" s="7" t="n">
        <v>2892.05</v>
      </c>
      <c r="E1180" s="7" t="n">
        <v>2867.29</v>
      </c>
      <c r="F1180" s="4" t="s">
        <v>10</v>
      </c>
      <c r="G1180" s="8" t="n">
        <v>-0.0037</v>
      </c>
    </row>
    <row r="1181" customFormat="false" ht="15.75" hidden="false" customHeight="false" outlineLevel="0" collapsed="false">
      <c r="A1181" s="6" t="n">
        <v>43350</v>
      </c>
      <c r="B1181" s="7" t="n">
        <v>2871.68</v>
      </c>
      <c r="C1181" s="7" t="n">
        <v>2868.26</v>
      </c>
      <c r="D1181" s="7" t="n">
        <v>2883.81</v>
      </c>
      <c r="E1181" s="7" t="n">
        <v>2864.12</v>
      </c>
      <c r="F1181" s="4" t="s">
        <v>10</v>
      </c>
      <c r="G1181" s="8" t="n">
        <v>-0.0022</v>
      </c>
    </row>
    <row r="1182" customFormat="false" ht="15.75" hidden="false" customHeight="false" outlineLevel="0" collapsed="false">
      <c r="A1182" s="9" t="n">
        <v>43353</v>
      </c>
      <c r="B1182" s="7" t="n">
        <v>2877.13</v>
      </c>
      <c r="C1182" s="7" t="n">
        <v>2881.39</v>
      </c>
      <c r="D1182" s="7" t="n">
        <v>2886.93</v>
      </c>
      <c r="E1182" s="7" t="n">
        <v>2875.94</v>
      </c>
      <c r="F1182" s="4" t="s">
        <v>10</v>
      </c>
      <c r="G1182" s="8" t="n">
        <v>0.0019</v>
      </c>
    </row>
    <row r="1183" customFormat="false" ht="15.75" hidden="false" customHeight="false" outlineLevel="0" collapsed="false">
      <c r="A1183" s="9" t="n">
        <v>43354</v>
      </c>
      <c r="B1183" s="7" t="n">
        <v>2887.89</v>
      </c>
      <c r="C1183" s="7" t="n">
        <v>2871.57</v>
      </c>
      <c r="D1183" s="7" t="n">
        <v>2892.52</v>
      </c>
      <c r="E1183" s="7" t="n">
        <v>2866.78</v>
      </c>
      <c r="F1183" s="4" t="s">
        <v>10</v>
      </c>
      <c r="G1183" s="8" t="n">
        <v>0.0037</v>
      </c>
    </row>
    <row r="1184" customFormat="false" ht="15.75" hidden="false" customHeight="false" outlineLevel="0" collapsed="false">
      <c r="A1184" s="9" t="n">
        <v>43355</v>
      </c>
      <c r="B1184" s="7" t="n">
        <v>2888.92</v>
      </c>
      <c r="C1184" s="7" t="n">
        <v>2888.29</v>
      </c>
      <c r="D1184" s="7" t="n">
        <v>2894.65</v>
      </c>
      <c r="E1184" s="7" t="n">
        <v>2879.2</v>
      </c>
      <c r="F1184" s="4" t="s">
        <v>10</v>
      </c>
      <c r="G1184" s="8" t="n">
        <v>0.0004</v>
      </c>
    </row>
    <row r="1185" customFormat="false" ht="15.75" hidden="false" customHeight="false" outlineLevel="0" collapsed="false">
      <c r="A1185" s="9" t="n">
        <v>43356</v>
      </c>
      <c r="B1185" s="7" t="n">
        <v>2904.18</v>
      </c>
      <c r="C1185" s="7" t="n">
        <v>2896.85</v>
      </c>
      <c r="D1185" s="7" t="n">
        <v>2906.76</v>
      </c>
      <c r="E1185" s="7" t="n">
        <v>2896.39</v>
      </c>
      <c r="F1185" s="4" t="s">
        <v>10</v>
      </c>
      <c r="G1185" s="8" t="n">
        <v>0.0053</v>
      </c>
    </row>
    <row r="1186" customFormat="false" ht="15.75" hidden="false" customHeight="false" outlineLevel="0" collapsed="false">
      <c r="A1186" s="9" t="n">
        <v>43357</v>
      </c>
      <c r="B1186" s="7" t="n">
        <v>2904.98</v>
      </c>
      <c r="C1186" s="7" t="n">
        <v>2906.38</v>
      </c>
      <c r="D1186" s="7" t="n">
        <v>2908.3</v>
      </c>
      <c r="E1186" s="7" t="n">
        <v>2895.77</v>
      </c>
      <c r="F1186" s="4" t="s">
        <v>10</v>
      </c>
      <c r="G1186" s="8" t="n">
        <v>0.0003</v>
      </c>
    </row>
    <row r="1187" customFormat="false" ht="15.75" hidden="false" customHeight="false" outlineLevel="0" collapsed="false">
      <c r="A1187" s="9" t="n">
        <v>43360</v>
      </c>
      <c r="B1187" s="7" t="n">
        <v>2888.8</v>
      </c>
      <c r="C1187" s="7" t="n">
        <v>2903.83</v>
      </c>
      <c r="D1187" s="7" t="n">
        <v>2904.65</v>
      </c>
      <c r="E1187" s="7" t="n">
        <v>2886.16</v>
      </c>
      <c r="F1187" s="4" t="s">
        <v>10</v>
      </c>
      <c r="G1187" s="8" t="n">
        <v>-0.0056</v>
      </c>
    </row>
    <row r="1188" customFormat="false" ht="15.75" hidden="false" customHeight="false" outlineLevel="0" collapsed="false">
      <c r="A1188" s="9" t="n">
        <v>43361</v>
      </c>
      <c r="B1188" s="7" t="n">
        <v>2904.31</v>
      </c>
      <c r="C1188" s="7" t="n">
        <v>2890.74</v>
      </c>
      <c r="D1188" s="7" t="n">
        <v>2911.17</v>
      </c>
      <c r="E1188" s="7" t="n">
        <v>2890.43</v>
      </c>
      <c r="F1188" s="4" t="s">
        <v>10</v>
      </c>
      <c r="G1188" s="8" t="n">
        <v>0.0054</v>
      </c>
    </row>
    <row r="1189" customFormat="false" ht="15.75" hidden="false" customHeight="false" outlineLevel="0" collapsed="false">
      <c r="A1189" s="9" t="n">
        <v>43362</v>
      </c>
      <c r="B1189" s="7" t="n">
        <v>2907.95</v>
      </c>
      <c r="C1189" s="7" t="n">
        <v>2906.6</v>
      </c>
      <c r="D1189" s="7" t="n">
        <v>2912.36</v>
      </c>
      <c r="E1189" s="7" t="n">
        <v>2903.82</v>
      </c>
      <c r="F1189" s="4" t="s">
        <v>10</v>
      </c>
      <c r="G1189" s="8" t="n">
        <v>0.0013</v>
      </c>
    </row>
    <row r="1190" customFormat="false" ht="15.75" hidden="false" customHeight="false" outlineLevel="0" collapsed="false">
      <c r="A1190" s="9" t="n">
        <v>43363</v>
      </c>
      <c r="B1190" s="7" t="n">
        <v>2930.75</v>
      </c>
      <c r="C1190" s="7" t="n">
        <v>2919.73</v>
      </c>
      <c r="D1190" s="7" t="n">
        <v>2934.8</v>
      </c>
      <c r="E1190" s="7" t="n">
        <v>2919.73</v>
      </c>
      <c r="F1190" s="4" t="s">
        <v>10</v>
      </c>
      <c r="G1190" s="8" t="n">
        <v>0.0078</v>
      </c>
    </row>
    <row r="1191" customFormat="false" ht="15.75" hidden="false" customHeight="false" outlineLevel="0" collapsed="false">
      <c r="A1191" s="9" t="n">
        <v>43364</v>
      </c>
      <c r="B1191" s="7" t="n">
        <v>2929.67</v>
      </c>
      <c r="C1191" s="7" t="n">
        <v>2936.76</v>
      </c>
      <c r="D1191" s="7" t="n">
        <v>2940.91</v>
      </c>
      <c r="E1191" s="7" t="n">
        <v>2927.11</v>
      </c>
      <c r="F1191" s="4" t="s">
        <v>10</v>
      </c>
      <c r="G1191" s="8" t="n">
        <v>-0.0004</v>
      </c>
    </row>
    <row r="1192" customFormat="false" ht="15.75" hidden="false" customHeight="false" outlineLevel="0" collapsed="false">
      <c r="A1192" s="9" t="n">
        <v>43367</v>
      </c>
      <c r="B1192" s="7" t="n">
        <v>2919.37</v>
      </c>
      <c r="C1192" s="7" t="n">
        <v>2921.83</v>
      </c>
      <c r="D1192" s="7" t="n">
        <v>2923.79</v>
      </c>
      <c r="E1192" s="7" t="n">
        <v>2912.63</v>
      </c>
      <c r="F1192" s="4" t="s">
        <v>10</v>
      </c>
      <c r="G1192" s="8" t="n">
        <v>-0.0035</v>
      </c>
    </row>
    <row r="1193" customFormat="false" ht="15.75" hidden="false" customHeight="false" outlineLevel="0" collapsed="false">
      <c r="A1193" s="9" t="n">
        <v>43368</v>
      </c>
      <c r="B1193" s="7" t="n">
        <v>2915.56</v>
      </c>
      <c r="C1193" s="7" t="n">
        <v>2921.75</v>
      </c>
      <c r="D1193" s="7" t="n">
        <v>2923.95</v>
      </c>
      <c r="E1193" s="7" t="n">
        <v>2913.7</v>
      </c>
      <c r="F1193" s="4" t="s">
        <v>10</v>
      </c>
      <c r="G1193" s="8" t="n">
        <v>-0.0013</v>
      </c>
    </row>
    <row r="1194" customFormat="false" ht="15.75" hidden="false" customHeight="false" outlineLevel="0" collapsed="false">
      <c r="A1194" s="9" t="n">
        <v>43369</v>
      </c>
      <c r="B1194" s="7" t="n">
        <v>2905.97</v>
      </c>
      <c r="C1194" s="7" t="n">
        <v>2916.98</v>
      </c>
      <c r="D1194" s="7" t="n">
        <v>2931.15</v>
      </c>
      <c r="E1194" s="7" t="n">
        <v>2903.28</v>
      </c>
      <c r="F1194" s="4" t="s">
        <v>10</v>
      </c>
      <c r="G1194" s="8" t="n">
        <v>-0.0033</v>
      </c>
    </row>
    <row r="1195" customFormat="false" ht="15.75" hidden="false" customHeight="false" outlineLevel="0" collapsed="false">
      <c r="A1195" s="9" t="n">
        <v>43370</v>
      </c>
      <c r="B1195" s="7" t="n">
        <v>2914</v>
      </c>
      <c r="C1195" s="7" t="n">
        <v>2911.65</v>
      </c>
      <c r="D1195" s="7" t="n">
        <v>2927.22</v>
      </c>
      <c r="E1195" s="7" t="n">
        <v>2909.27</v>
      </c>
      <c r="F1195" s="4" t="s">
        <v>10</v>
      </c>
      <c r="G1195" s="8" t="n">
        <v>0.0028</v>
      </c>
    </row>
    <row r="1196" customFormat="false" ht="15.75" hidden="false" customHeight="false" outlineLevel="0" collapsed="false">
      <c r="A1196" s="9" t="n">
        <v>43371</v>
      </c>
      <c r="B1196" s="7" t="n">
        <v>2913.98</v>
      </c>
      <c r="C1196" s="7" t="n">
        <v>2910.03</v>
      </c>
      <c r="D1196" s="7" t="n">
        <v>2920.53</v>
      </c>
      <c r="E1196" s="7" t="n">
        <v>2907.5</v>
      </c>
      <c r="F1196" s="4" t="s">
        <v>10</v>
      </c>
      <c r="G1196" s="8" t="n">
        <v>0</v>
      </c>
    </row>
    <row r="1197" customFormat="false" ht="15.75" hidden="false" customHeight="false" outlineLevel="0" collapsed="false">
      <c r="A1197" s="6" t="n">
        <v>43374</v>
      </c>
      <c r="B1197" s="7" t="n">
        <v>2924.59</v>
      </c>
      <c r="C1197" s="7" t="n">
        <v>2926.29</v>
      </c>
      <c r="D1197" s="7" t="n">
        <v>2937.06</v>
      </c>
      <c r="E1197" s="7" t="n">
        <v>2917.91</v>
      </c>
      <c r="F1197" s="4" t="s">
        <v>10</v>
      </c>
      <c r="G1197" s="8" t="n">
        <v>0.0036</v>
      </c>
    </row>
    <row r="1198" customFormat="false" ht="15.75" hidden="false" customHeight="false" outlineLevel="0" collapsed="false">
      <c r="A1198" s="6" t="n">
        <v>43375</v>
      </c>
      <c r="B1198" s="7" t="n">
        <v>2923.43</v>
      </c>
      <c r="C1198" s="7" t="n">
        <v>2923.8</v>
      </c>
      <c r="D1198" s="7" t="n">
        <v>2931.42</v>
      </c>
      <c r="E1198" s="7" t="n">
        <v>2919.37</v>
      </c>
      <c r="F1198" s="4" t="s">
        <v>10</v>
      </c>
      <c r="G1198" s="8" t="n">
        <v>-0.0004</v>
      </c>
    </row>
    <row r="1199" customFormat="false" ht="15.75" hidden="false" customHeight="false" outlineLevel="0" collapsed="false">
      <c r="A1199" s="6" t="n">
        <v>43376</v>
      </c>
      <c r="B1199" s="7" t="n">
        <v>2925.51</v>
      </c>
      <c r="C1199" s="7" t="n">
        <v>2931.69</v>
      </c>
      <c r="D1199" s="7" t="n">
        <v>2939.86</v>
      </c>
      <c r="E1199" s="7" t="n">
        <v>2921.36</v>
      </c>
      <c r="F1199" s="4" t="s">
        <v>10</v>
      </c>
      <c r="G1199" s="8" t="n">
        <v>0.0007</v>
      </c>
    </row>
    <row r="1200" customFormat="false" ht="15.75" hidden="false" customHeight="false" outlineLevel="0" collapsed="false">
      <c r="A1200" s="6" t="n">
        <v>43377</v>
      </c>
      <c r="B1200" s="7" t="n">
        <v>2901.61</v>
      </c>
      <c r="C1200" s="7" t="n">
        <v>2919.35</v>
      </c>
      <c r="D1200" s="7" t="n">
        <v>2919.78</v>
      </c>
      <c r="E1200" s="7" t="n">
        <v>2883.92</v>
      </c>
      <c r="F1200" s="4" t="s">
        <v>10</v>
      </c>
      <c r="G1200" s="8" t="n">
        <v>-0.0082</v>
      </c>
    </row>
    <row r="1201" customFormat="false" ht="15.75" hidden="false" customHeight="false" outlineLevel="0" collapsed="false">
      <c r="A1201" s="6" t="n">
        <v>43378</v>
      </c>
      <c r="B1201" s="7" t="n">
        <v>2885.57</v>
      </c>
      <c r="C1201" s="7" t="n">
        <v>2902.54</v>
      </c>
      <c r="D1201" s="7" t="n">
        <v>2909.64</v>
      </c>
      <c r="E1201" s="7" t="n">
        <v>2869.29</v>
      </c>
      <c r="F1201" s="4" t="s">
        <v>10</v>
      </c>
      <c r="G1201" s="8" t="n">
        <v>-0.0055</v>
      </c>
    </row>
    <row r="1202" customFormat="false" ht="15.75" hidden="false" customHeight="false" outlineLevel="0" collapsed="false">
      <c r="A1202" s="6" t="n">
        <v>43381</v>
      </c>
      <c r="B1202" s="7" t="n">
        <v>2884.43</v>
      </c>
      <c r="C1202" s="7" t="n">
        <v>2877.53</v>
      </c>
      <c r="D1202" s="7" t="n">
        <v>2889.45</v>
      </c>
      <c r="E1202" s="7" t="n">
        <v>2862.08</v>
      </c>
      <c r="F1202" s="4" t="s">
        <v>10</v>
      </c>
      <c r="G1202" s="8" t="n">
        <v>-0.0004</v>
      </c>
    </row>
    <row r="1203" customFormat="false" ht="15.75" hidden="false" customHeight="false" outlineLevel="0" collapsed="false">
      <c r="A1203" s="6" t="n">
        <v>43382</v>
      </c>
      <c r="B1203" s="7" t="n">
        <v>2880.34</v>
      </c>
      <c r="C1203" s="7" t="n">
        <v>2882.51</v>
      </c>
      <c r="D1203" s="7" t="n">
        <v>2894.83</v>
      </c>
      <c r="E1203" s="7" t="n">
        <v>2874.27</v>
      </c>
      <c r="F1203" s="4" t="s">
        <v>10</v>
      </c>
      <c r="G1203" s="8" t="n">
        <v>-0.0014</v>
      </c>
    </row>
    <row r="1204" customFormat="false" ht="15.75" hidden="false" customHeight="false" outlineLevel="0" collapsed="false">
      <c r="A1204" s="9" t="n">
        <v>43383</v>
      </c>
      <c r="B1204" s="7" t="n">
        <v>2785.68</v>
      </c>
      <c r="C1204" s="7" t="n">
        <v>2873.9</v>
      </c>
      <c r="D1204" s="7" t="n">
        <v>2874.02</v>
      </c>
      <c r="E1204" s="7" t="n">
        <v>2784.86</v>
      </c>
      <c r="F1204" s="4" t="s">
        <v>10</v>
      </c>
      <c r="G1204" s="8" t="n">
        <v>-0.0329</v>
      </c>
    </row>
    <row r="1205" customFormat="false" ht="15.75" hidden="false" customHeight="false" outlineLevel="0" collapsed="false">
      <c r="A1205" s="9" t="n">
        <v>43384</v>
      </c>
      <c r="B1205" s="7" t="n">
        <v>2728.37</v>
      </c>
      <c r="C1205" s="7" t="n">
        <v>2776.87</v>
      </c>
      <c r="D1205" s="7" t="n">
        <v>2795.14</v>
      </c>
      <c r="E1205" s="7" t="n">
        <v>2710.51</v>
      </c>
      <c r="F1205" s="4" t="s">
        <v>10</v>
      </c>
      <c r="G1205" s="8" t="n">
        <v>-0.0206</v>
      </c>
    </row>
    <row r="1206" customFormat="false" ht="15.75" hidden="false" customHeight="false" outlineLevel="0" collapsed="false">
      <c r="A1206" s="9" t="n">
        <v>43385</v>
      </c>
      <c r="B1206" s="7" t="n">
        <v>2767.13</v>
      </c>
      <c r="C1206" s="7" t="n">
        <v>2770.54</v>
      </c>
      <c r="D1206" s="7" t="n">
        <v>2775.77</v>
      </c>
      <c r="E1206" s="7" t="n">
        <v>2729.44</v>
      </c>
      <c r="F1206" s="4" t="s">
        <v>10</v>
      </c>
      <c r="G1206" s="8" t="n">
        <v>0.0142</v>
      </c>
    </row>
    <row r="1207" customFormat="false" ht="15.75" hidden="false" customHeight="false" outlineLevel="0" collapsed="false">
      <c r="A1207" s="9" t="n">
        <v>43388</v>
      </c>
      <c r="B1207" s="7" t="n">
        <v>2750.79</v>
      </c>
      <c r="C1207" s="7" t="n">
        <v>2763.83</v>
      </c>
      <c r="D1207" s="7" t="n">
        <v>2775.99</v>
      </c>
      <c r="E1207" s="7" t="n">
        <v>2749.03</v>
      </c>
      <c r="F1207" s="4" t="s">
        <v>10</v>
      </c>
      <c r="G1207" s="8" t="n">
        <v>-0.0059</v>
      </c>
    </row>
    <row r="1208" customFormat="false" ht="15.75" hidden="false" customHeight="false" outlineLevel="0" collapsed="false">
      <c r="A1208" s="9" t="n">
        <v>43389</v>
      </c>
      <c r="B1208" s="7" t="n">
        <v>2809.92</v>
      </c>
      <c r="C1208" s="7" t="n">
        <v>2767.05</v>
      </c>
      <c r="D1208" s="7" t="n">
        <v>2813.46</v>
      </c>
      <c r="E1208" s="7" t="n">
        <v>2766.91</v>
      </c>
      <c r="F1208" s="4" t="s">
        <v>10</v>
      </c>
      <c r="G1208" s="8" t="n">
        <v>0.0215</v>
      </c>
    </row>
    <row r="1209" customFormat="false" ht="15.75" hidden="false" customHeight="false" outlineLevel="0" collapsed="false">
      <c r="A1209" s="9" t="n">
        <v>43390</v>
      </c>
      <c r="B1209" s="7" t="n">
        <v>2809.21</v>
      </c>
      <c r="C1209" s="7" t="n">
        <v>2811.67</v>
      </c>
      <c r="D1209" s="7" t="n">
        <v>2816.94</v>
      </c>
      <c r="E1209" s="7" t="n">
        <v>2781.81</v>
      </c>
      <c r="F1209" s="4" t="s">
        <v>10</v>
      </c>
      <c r="G1209" s="8" t="n">
        <v>-0.0003</v>
      </c>
    </row>
    <row r="1210" customFormat="false" ht="15.75" hidden="false" customHeight="false" outlineLevel="0" collapsed="false">
      <c r="A1210" s="9" t="n">
        <v>43391</v>
      </c>
      <c r="B1210" s="7" t="n">
        <v>2768.78</v>
      </c>
      <c r="C1210" s="7" t="n">
        <v>2802</v>
      </c>
      <c r="D1210" s="7" t="n">
        <v>2806.04</v>
      </c>
      <c r="E1210" s="7" t="n">
        <v>2755.18</v>
      </c>
      <c r="F1210" s="4" t="s">
        <v>10</v>
      </c>
      <c r="G1210" s="8" t="n">
        <v>-0.0144</v>
      </c>
    </row>
    <row r="1211" customFormat="false" ht="15.75" hidden="false" customHeight="false" outlineLevel="0" collapsed="false">
      <c r="A1211" s="9" t="n">
        <v>43392</v>
      </c>
      <c r="B1211" s="7" t="n">
        <v>2767.78</v>
      </c>
      <c r="C1211" s="7" t="n">
        <v>2775.66</v>
      </c>
      <c r="D1211" s="7" t="n">
        <v>2797.77</v>
      </c>
      <c r="E1211" s="7" t="n">
        <v>2760.27</v>
      </c>
      <c r="F1211" s="4" t="s">
        <v>10</v>
      </c>
      <c r="G1211" s="8" t="n">
        <v>-0.0004</v>
      </c>
    </row>
    <row r="1212" customFormat="false" ht="15.75" hidden="false" customHeight="false" outlineLevel="0" collapsed="false">
      <c r="A1212" s="9" t="n">
        <v>43395</v>
      </c>
      <c r="B1212" s="7" t="n">
        <v>2755.88</v>
      </c>
      <c r="C1212" s="7" t="n">
        <v>2773.94</v>
      </c>
      <c r="D1212" s="7" t="n">
        <v>2778.94</v>
      </c>
      <c r="E1212" s="7" t="n">
        <v>2749.22</v>
      </c>
      <c r="F1212" s="4" t="s">
        <v>10</v>
      </c>
      <c r="G1212" s="8" t="n">
        <v>-0.0043</v>
      </c>
    </row>
    <row r="1213" customFormat="false" ht="15.75" hidden="false" customHeight="false" outlineLevel="0" collapsed="false">
      <c r="A1213" s="9" t="n">
        <v>43396</v>
      </c>
      <c r="B1213" s="7" t="n">
        <v>2740.69</v>
      </c>
      <c r="C1213" s="7" t="n">
        <v>2721.03</v>
      </c>
      <c r="D1213" s="7" t="n">
        <v>2753.59</v>
      </c>
      <c r="E1213" s="7" t="n">
        <v>2691.43</v>
      </c>
      <c r="F1213" s="4" t="s">
        <v>10</v>
      </c>
      <c r="G1213" s="8" t="n">
        <v>-0.0055</v>
      </c>
    </row>
    <row r="1214" customFormat="false" ht="15.75" hidden="false" customHeight="false" outlineLevel="0" collapsed="false">
      <c r="A1214" s="9" t="n">
        <v>43397</v>
      </c>
      <c r="B1214" s="7" t="n">
        <v>2656.1</v>
      </c>
      <c r="C1214" s="7" t="n">
        <v>2737.87</v>
      </c>
      <c r="D1214" s="7" t="n">
        <v>2742.59</v>
      </c>
      <c r="E1214" s="7" t="n">
        <v>2651.89</v>
      </c>
      <c r="F1214" s="4" t="s">
        <v>10</v>
      </c>
      <c r="G1214" s="8" t="n">
        <v>-0.0309</v>
      </c>
    </row>
    <row r="1215" customFormat="false" ht="15.75" hidden="false" customHeight="false" outlineLevel="0" collapsed="false">
      <c r="A1215" s="9" t="n">
        <v>43398</v>
      </c>
      <c r="B1215" s="7" t="n">
        <v>2705.57</v>
      </c>
      <c r="C1215" s="7" t="n">
        <v>2674.88</v>
      </c>
      <c r="D1215" s="7" t="n">
        <v>2722.7</v>
      </c>
      <c r="E1215" s="7" t="n">
        <v>2667.84</v>
      </c>
      <c r="F1215" s="4" t="s">
        <v>10</v>
      </c>
      <c r="G1215" s="8" t="n">
        <v>0.0186</v>
      </c>
    </row>
    <row r="1216" customFormat="false" ht="15.75" hidden="false" customHeight="false" outlineLevel="0" collapsed="false">
      <c r="A1216" s="9" t="n">
        <v>43399</v>
      </c>
      <c r="B1216" s="7" t="n">
        <v>2658.69</v>
      </c>
      <c r="C1216" s="7" t="n">
        <v>2667.86</v>
      </c>
      <c r="D1216" s="7" t="n">
        <v>2692.38</v>
      </c>
      <c r="E1216" s="7" t="n">
        <v>2628.16</v>
      </c>
      <c r="F1216" s="4" t="s">
        <v>10</v>
      </c>
      <c r="G1216" s="8" t="n">
        <v>-0.0173</v>
      </c>
    </row>
    <row r="1217" customFormat="false" ht="15.75" hidden="false" customHeight="false" outlineLevel="0" collapsed="false">
      <c r="A1217" s="9" t="n">
        <v>43402</v>
      </c>
      <c r="B1217" s="7" t="n">
        <v>2641.25</v>
      </c>
      <c r="C1217" s="7" t="n">
        <v>2682.65</v>
      </c>
      <c r="D1217" s="7" t="n">
        <v>2706.85</v>
      </c>
      <c r="E1217" s="7" t="n">
        <v>2603.54</v>
      </c>
      <c r="F1217" s="4" t="s">
        <v>10</v>
      </c>
      <c r="G1217" s="8" t="n">
        <v>-0.0066</v>
      </c>
    </row>
    <row r="1218" customFormat="false" ht="15.75" hidden="false" customHeight="false" outlineLevel="0" collapsed="false">
      <c r="A1218" s="9" t="n">
        <v>43403</v>
      </c>
      <c r="B1218" s="7" t="n">
        <v>2682.63</v>
      </c>
      <c r="C1218" s="7" t="n">
        <v>2640.68</v>
      </c>
      <c r="D1218" s="7" t="n">
        <v>2685.43</v>
      </c>
      <c r="E1218" s="7" t="n">
        <v>2635.34</v>
      </c>
      <c r="F1218" s="4" t="s">
        <v>10</v>
      </c>
      <c r="G1218" s="8" t="n">
        <v>0.0157</v>
      </c>
    </row>
    <row r="1219" customFormat="false" ht="15.75" hidden="false" customHeight="false" outlineLevel="0" collapsed="false">
      <c r="A1219" s="9" t="n">
        <v>43404</v>
      </c>
      <c r="B1219" s="7" t="n">
        <v>2711.74</v>
      </c>
      <c r="C1219" s="7" t="n">
        <v>2705.6</v>
      </c>
      <c r="D1219" s="7" t="n">
        <v>2736.69</v>
      </c>
      <c r="E1219" s="7" t="n">
        <v>2705.6</v>
      </c>
      <c r="F1219" s="4" t="s">
        <v>10</v>
      </c>
      <c r="G1219" s="8" t="n">
        <v>0.0109</v>
      </c>
    </row>
    <row r="1220" customFormat="false" ht="15.75" hidden="false" customHeight="false" outlineLevel="0" collapsed="false">
      <c r="A1220" s="6" t="n">
        <v>43405</v>
      </c>
      <c r="B1220" s="7" t="n">
        <v>2740.37</v>
      </c>
      <c r="C1220" s="7" t="n">
        <v>2717.58</v>
      </c>
      <c r="D1220" s="7" t="n">
        <v>2741.67</v>
      </c>
      <c r="E1220" s="7" t="n">
        <v>2708.85</v>
      </c>
      <c r="F1220" s="4" t="s">
        <v>10</v>
      </c>
      <c r="G1220" s="8" t="n">
        <v>0.0106</v>
      </c>
    </row>
    <row r="1221" customFormat="false" ht="15.75" hidden="false" customHeight="false" outlineLevel="0" collapsed="false">
      <c r="A1221" s="6" t="n">
        <v>43406</v>
      </c>
      <c r="B1221" s="7" t="n">
        <v>2723.06</v>
      </c>
      <c r="C1221" s="7" t="n">
        <v>2745.45</v>
      </c>
      <c r="D1221" s="7" t="n">
        <v>2756.55</v>
      </c>
      <c r="E1221" s="7" t="n">
        <v>2700.44</v>
      </c>
      <c r="F1221" s="4" t="s">
        <v>10</v>
      </c>
      <c r="G1221" s="8" t="n">
        <v>-0.0063</v>
      </c>
    </row>
    <row r="1222" customFormat="false" ht="15.75" hidden="false" customHeight="false" outlineLevel="0" collapsed="false">
      <c r="A1222" s="6" t="n">
        <v>43409</v>
      </c>
      <c r="B1222" s="7" t="n">
        <v>2738.31</v>
      </c>
      <c r="C1222" s="7" t="n">
        <v>2726.37</v>
      </c>
      <c r="D1222" s="7" t="n">
        <v>2744.27</v>
      </c>
      <c r="E1222" s="7" t="n">
        <v>2717.94</v>
      </c>
      <c r="F1222" s="4" t="s">
        <v>10</v>
      </c>
      <c r="G1222" s="8" t="n">
        <v>0.0056</v>
      </c>
    </row>
    <row r="1223" customFormat="false" ht="15.75" hidden="false" customHeight="false" outlineLevel="0" collapsed="false">
      <c r="A1223" s="6" t="n">
        <v>43410</v>
      </c>
      <c r="B1223" s="7" t="n">
        <v>2755.45</v>
      </c>
      <c r="C1223" s="7" t="n">
        <v>2738.4</v>
      </c>
      <c r="D1223" s="7" t="n">
        <v>2756.82</v>
      </c>
      <c r="E1223" s="7" t="n">
        <v>2737.08</v>
      </c>
      <c r="F1223" s="4" t="s">
        <v>10</v>
      </c>
      <c r="G1223" s="8" t="n">
        <v>0.0063</v>
      </c>
    </row>
    <row r="1224" customFormat="false" ht="15.75" hidden="false" customHeight="false" outlineLevel="0" collapsed="false">
      <c r="A1224" s="6" t="n">
        <v>43411</v>
      </c>
      <c r="B1224" s="7" t="n">
        <v>2813.89</v>
      </c>
      <c r="C1224" s="7" t="n">
        <v>2774.13</v>
      </c>
      <c r="D1224" s="7" t="n">
        <v>2815.15</v>
      </c>
      <c r="E1224" s="7" t="n">
        <v>2774.13</v>
      </c>
      <c r="F1224" s="4" t="s">
        <v>10</v>
      </c>
      <c r="G1224" s="8" t="n">
        <v>0.0212</v>
      </c>
    </row>
    <row r="1225" customFormat="false" ht="15.75" hidden="false" customHeight="false" outlineLevel="0" collapsed="false">
      <c r="A1225" s="6" t="n">
        <v>43412</v>
      </c>
      <c r="B1225" s="7" t="n">
        <v>2806.83</v>
      </c>
      <c r="C1225" s="7" t="n">
        <v>2806.38</v>
      </c>
      <c r="D1225" s="7" t="n">
        <v>2814.75</v>
      </c>
      <c r="E1225" s="7" t="n">
        <v>2794.99</v>
      </c>
      <c r="F1225" s="4" t="s">
        <v>10</v>
      </c>
      <c r="G1225" s="8" t="n">
        <v>-0.0025</v>
      </c>
    </row>
    <row r="1226" customFormat="false" ht="15.75" hidden="false" customHeight="false" outlineLevel="0" collapsed="false">
      <c r="A1226" s="6" t="n">
        <v>43413</v>
      </c>
      <c r="B1226" s="7" t="n">
        <v>2781.01</v>
      </c>
      <c r="C1226" s="7" t="n">
        <v>2794.1</v>
      </c>
      <c r="D1226" s="7" t="n">
        <v>2794.1</v>
      </c>
      <c r="E1226" s="7" t="n">
        <v>2764.24</v>
      </c>
      <c r="F1226" s="4" t="s">
        <v>10</v>
      </c>
      <c r="G1226" s="8" t="n">
        <v>-0.0092</v>
      </c>
    </row>
    <row r="1227" customFormat="false" ht="15.75" hidden="false" customHeight="false" outlineLevel="0" collapsed="false">
      <c r="A1227" s="9" t="n">
        <v>43416</v>
      </c>
      <c r="B1227" s="7" t="n">
        <v>2726.22</v>
      </c>
      <c r="C1227" s="7" t="n">
        <v>2773.93</v>
      </c>
      <c r="D1227" s="7" t="n">
        <v>2775.99</v>
      </c>
      <c r="E1227" s="7" t="n">
        <v>2722</v>
      </c>
      <c r="F1227" s="4" t="s">
        <v>10</v>
      </c>
      <c r="G1227" s="8" t="n">
        <v>-0.0197</v>
      </c>
    </row>
    <row r="1228" customFormat="false" ht="15.75" hidden="false" customHeight="false" outlineLevel="0" collapsed="false">
      <c r="A1228" s="9" t="n">
        <v>43417</v>
      </c>
      <c r="B1228" s="7" t="n">
        <v>2722.18</v>
      </c>
      <c r="C1228" s="7" t="n">
        <v>2730.05</v>
      </c>
      <c r="D1228" s="7" t="n">
        <v>2754.6</v>
      </c>
      <c r="E1228" s="7" t="n">
        <v>2714.98</v>
      </c>
      <c r="F1228" s="4" t="s">
        <v>10</v>
      </c>
      <c r="G1228" s="8" t="n">
        <v>-0.0015</v>
      </c>
    </row>
    <row r="1229" customFormat="false" ht="15.75" hidden="false" customHeight="false" outlineLevel="0" collapsed="false">
      <c r="A1229" s="9" t="n">
        <v>43418</v>
      </c>
      <c r="B1229" s="7" t="n">
        <v>2701.58</v>
      </c>
      <c r="C1229" s="7" t="n">
        <v>2737.9</v>
      </c>
      <c r="D1229" s="7" t="n">
        <v>2746.8</v>
      </c>
      <c r="E1229" s="7" t="n">
        <v>2685.75</v>
      </c>
      <c r="F1229" s="4" t="s">
        <v>10</v>
      </c>
      <c r="G1229" s="8" t="n">
        <v>-0.0076</v>
      </c>
    </row>
    <row r="1230" customFormat="false" ht="15.75" hidden="false" customHeight="false" outlineLevel="0" collapsed="false">
      <c r="A1230" s="9" t="n">
        <v>43419</v>
      </c>
      <c r="B1230" s="7" t="n">
        <v>2730.2</v>
      </c>
      <c r="C1230" s="7" t="n">
        <v>2693.52</v>
      </c>
      <c r="D1230" s="7" t="n">
        <v>2735.38</v>
      </c>
      <c r="E1230" s="7" t="n">
        <v>2670.75</v>
      </c>
      <c r="F1230" s="4" t="s">
        <v>10</v>
      </c>
      <c r="G1230" s="8" t="n">
        <v>0.0106</v>
      </c>
    </row>
    <row r="1231" customFormat="false" ht="15.75" hidden="false" customHeight="false" outlineLevel="0" collapsed="false">
      <c r="A1231" s="9" t="n">
        <v>43420</v>
      </c>
      <c r="B1231" s="7" t="n">
        <v>2736.27</v>
      </c>
      <c r="C1231" s="7" t="n">
        <v>2718.54</v>
      </c>
      <c r="D1231" s="7" t="n">
        <v>2746.75</v>
      </c>
      <c r="E1231" s="7" t="n">
        <v>2712.16</v>
      </c>
      <c r="F1231" s="4" t="s">
        <v>10</v>
      </c>
      <c r="G1231" s="8" t="n">
        <v>0.0022</v>
      </c>
    </row>
    <row r="1232" customFormat="false" ht="15.75" hidden="false" customHeight="false" outlineLevel="0" collapsed="false">
      <c r="A1232" s="9" t="n">
        <v>43423</v>
      </c>
      <c r="B1232" s="7" t="n">
        <v>2690.73</v>
      </c>
      <c r="C1232" s="7" t="n">
        <v>2730.74</v>
      </c>
      <c r="D1232" s="7" t="n">
        <v>2733.16</v>
      </c>
      <c r="E1232" s="7" t="n">
        <v>2681.09</v>
      </c>
      <c r="F1232" s="4" t="s">
        <v>10</v>
      </c>
      <c r="G1232" s="8" t="n">
        <v>-0.0166</v>
      </c>
    </row>
    <row r="1233" customFormat="false" ht="15.75" hidden="false" customHeight="false" outlineLevel="0" collapsed="false">
      <c r="A1233" s="9" t="n">
        <v>43424</v>
      </c>
      <c r="B1233" s="7" t="n">
        <v>2641.89</v>
      </c>
      <c r="C1233" s="7" t="n">
        <v>2654.6</v>
      </c>
      <c r="D1233" s="7" t="n">
        <v>2669.44</v>
      </c>
      <c r="E1233" s="7" t="n">
        <v>2631.52</v>
      </c>
      <c r="F1233" s="4" t="s">
        <v>10</v>
      </c>
      <c r="G1233" s="8" t="n">
        <v>-0.0182</v>
      </c>
    </row>
    <row r="1234" customFormat="false" ht="15.75" hidden="false" customHeight="false" outlineLevel="0" collapsed="false">
      <c r="A1234" s="9" t="n">
        <v>43425</v>
      </c>
      <c r="B1234" s="7" t="n">
        <v>2649.93</v>
      </c>
      <c r="C1234" s="7" t="n">
        <v>2657.74</v>
      </c>
      <c r="D1234" s="7" t="n">
        <v>2670.73</v>
      </c>
      <c r="E1234" s="7" t="n">
        <v>2649.82</v>
      </c>
      <c r="F1234" s="4" t="s">
        <v>10</v>
      </c>
      <c r="G1234" s="8" t="n">
        <v>0.003</v>
      </c>
    </row>
    <row r="1235" customFormat="false" ht="15.75" hidden="false" customHeight="false" outlineLevel="0" collapsed="false">
      <c r="A1235" s="9" t="n">
        <v>43427</v>
      </c>
      <c r="B1235" s="7" t="n">
        <v>2632.56</v>
      </c>
      <c r="C1235" s="7" t="n">
        <v>2633.36</v>
      </c>
      <c r="D1235" s="7" t="n">
        <v>2647.55</v>
      </c>
      <c r="E1235" s="7" t="n">
        <v>2631.09</v>
      </c>
      <c r="F1235" s="4" t="s">
        <v>10</v>
      </c>
      <c r="G1235" s="8" t="n">
        <v>-0.0066</v>
      </c>
    </row>
    <row r="1236" customFormat="false" ht="15.75" hidden="false" customHeight="false" outlineLevel="0" collapsed="false">
      <c r="A1236" s="9" t="n">
        <v>43430</v>
      </c>
      <c r="B1236" s="7" t="n">
        <v>2673.45</v>
      </c>
      <c r="C1236" s="7" t="n">
        <v>2649.97</v>
      </c>
      <c r="D1236" s="7" t="n">
        <v>2674.35</v>
      </c>
      <c r="E1236" s="7" t="n">
        <v>2649.97</v>
      </c>
      <c r="F1236" s="4" t="s">
        <v>10</v>
      </c>
      <c r="G1236" s="8" t="n">
        <v>0.0155</v>
      </c>
    </row>
    <row r="1237" customFormat="false" ht="15.75" hidden="false" customHeight="false" outlineLevel="0" collapsed="false">
      <c r="A1237" s="9" t="n">
        <v>43431</v>
      </c>
      <c r="B1237" s="7" t="n">
        <v>2682.17</v>
      </c>
      <c r="C1237" s="7" t="n">
        <v>2663.75</v>
      </c>
      <c r="D1237" s="7" t="n">
        <v>2682.53</v>
      </c>
      <c r="E1237" s="7" t="n">
        <v>2655.89</v>
      </c>
      <c r="F1237" s="4" t="s">
        <v>10</v>
      </c>
      <c r="G1237" s="8" t="n">
        <v>0.0033</v>
      </c>
    </row>
    <row r="1238" customFormat="false" ht="15.75" hidden="false" customHeight="false" outlineLevel="0" collapsed="false">
      <c r="A1238" s="9" t="n">
        <v>43432</v>
      </c>
      <c r="B1238" s="7" t="n">
        <v>2743.79</v>
      </c>
      <c r="C1238" s="7" t="n">
        <v>2691.45</v>
      </c>
      <c r="D1238" s="7" t="n">
        <v>2744</v>
      </c>
      <c r="E1238" s="7" t="n">
        <v>2684.38</v>
      </c>
      <c r="F1238" s="4" t="s">
        <v>10</v>
      </c>
      <c r="G1238" s="8" t="n">
        <v>0.023</v>
      </c>
    </row>
    <row r="1239" customFormat="false" ht="15.75" hidden="false" customHeight="false" outlineLevel="0" collapsed="false">
      <c r="A1239" s="9" t="n">
        <v>43433</v>
      </c>
      <c r="B1239" s="7" t="n">
        <v>2737.76</v>
      </c>
      <c r="C1239" s="7" t="n">
        <v>2736.97</v>
      </c>
      <c r="D1239" s="7" t="n">
        <v>2753.75</v>
      </c>
      <c r="E1239" s="7" t="n">
        <v>2722.94</v>
      </c>
      <c r="F1239" s="4" t="s">
        <v>10</v>
      </c>
      <c r="G1239" s="8" t="n">
        <v>-0.0022</v>
      </c>
    </row>
    <row r="1240" customFormat="false" ht="15.75" hidden="false" customHeight="false" outlineLevel="0" collapsed="false">
      <c r="A1240" s="9" t="n">
        <v>43434</v>
      </c>
      <c r="B1240" s="7" t="n">
        <v>2760.17</v>
      </c>
      <c r="C1240" s="7" t="n">
        <v>2737.76</v>
      </c>
      <c r="D1240" s="7" t="n">
        <v>2760.88</v>
      </c>
      <c r="E1240" s="7" t="n">
        <v>2732.76</v>
      </c>
      <c r="F1240" s="4" t="s">
        <v>10</v>
      </c>
      <c r="G1240" s="8" t="n">
        <v>0.0082</v>
      </c>
    </row>
    <row r="1241" customFormat="false" ht="15.75" hidden="false" customHeight="false" outlineLevel="0" collapsed="false">
      <c r="A1241" s="6" t="n">
        <v>43437</v>
      </c>
      <c r="B1241" s="7" t="n">
        <v>2790.37</v>
      </c>
      <c r="C1241" s="7" t="n">
        <v>2790.5</v>
      </c>
      <c r="D1241" s="7" t="n">
        <v>2800.18</v>
      </c>
      <c r="E1241" s="7" t="n">
        <v>2773.38</v>
      </c>
      <c r="F1241" s="4" t="s">
        <v>10</v>
      </c>
      <c r="G1241" s="8" t="n">
        <v>0.0109</v>
      </c>
    </row>
    <row r="1242" customFormat="false" ht="15.75" hidden="false" customHeight="false" outlineLevel="0" collapsed="false">
      <c r="A1242" s="6" t="n">
        <v>43438</v>
      </c>
      <c r="B1242" s="7" t="n">
        <v>2700.06</v>
      </c>
      <c r="C1242" s="7" t="n">
        <v>2782.43</v>
      </c>
      <c r="D1242" s="7" t="n">
        <v>2785.93</v>
      </c>
      <c r="E1242" s="7" t="n">
        <v>2697.18</v>
      </c>
      <c r="F1242" s="4" t="s">
        <v>10</v>
      </c>
      <c r="G1242" s="8" t="n">
        <v>-0.0324</v>
      </c>
    </row>
    <row r="1243" customFormat="false" ht="15.75" hidden="false" customHeight="false" outlineLevel="0" collapsed="false">
      <c r="A1243" s="6" t="n">
        <v>43440</v>
      </c>
      <c r="B1243" s="7" t="n">
        <v>2695.95</v>
      </c>
      <c r="C1243" s="7" t="n">
        <v>2663.51</v>
      </c>
      <c r="D1243" s="7" t="n">
        <v>2696.15</v>
      </c>
      <c r="E1243" s="7" t="n">
        <v>2621.53</v>
      </c>
      <c r="F1243" s="4" t="s">
        <v>10</v>
      </c>
      <c r="G1243" s="8" t="n">
        <v>-0.0015</v>
      </c>
    </row>
    <row r="1244" customFormat="false" ht="15.75" hidden="false" customHeight="false" outlineLevel="0" collapsed="false">
      <c r="A1244" s="6" t="n">
        <v>43441</v>
      </c>
      <c r="B1244" s="7" t="n">
        <v>2633.08</v>
      </c>
      <c r="C1244" s="7" t="n">
        <v>2691.26</v>
      </c>
      <c r="D1244" s="7" t="n">
        <v>2708.54</v>
      </c>
      <c r="E1244" s="7" t="n">
        <v>2623.14</v>
      </c>
      <c r="F1244" s="4" t="s">
        <v>10</v>
      </c>
      <c r="G1244" s="8" t="n">
        <v>-0.0233</v>
      </c>
    </row>
    <row r="1245" customFormat="false" ht="15.75" hidden="false" customHeight="false" outlineLevel="0" collapsed="false">
      <c r="A1245" s="9" t="n">
        <v>43444</v>
      </c>
      <c r="B1245" s="7" t="n">
        <v>2637.72</v>
      </c>
      <c r="C1245" s="7" t="n">
        <v>2630.86</v>
      </c>
      <c r="D1245" s="7" t="n">
        <v>2647.51</v>
      </c>
      <c r="E1245" s="7" t="n">
        <v>2583.23</v>
      </c>
      <c r="F1245" s="4" t="s">
        <v>10</v>
      </c>
      <c r="G1245" s="8" t="n">
        <v>0.0018</v>
      </c>
    </row>
    <row r="1246" customFormat="false" ht="15.75" hidden="false" customHeight="false" outlineLevel="0" collapsed="false">
      <c r="A1246" s="9" t="n">
        <v>43445</v>
      </c>
      <c r="B1246" s="7" t="n">
        <v>2636.78</v>
      </c>
      <c r="C1246" s="7" t="n">
        <v>2664.44</v>
      </c>
      <c r="D1246" s="7" t="n">
        <v>2674.35</v>
      </c>
      <c r="E1246" s="7" t="n">
        <v>2621.3</v>
      </c>
      <c r="F1246" s="4" t="s">
        <v>10</v>
      </c>
      <c r="G1246" s="8" t="n">
        <v>-0.0004</v>
      </c>
    </row>
    <row r="1247" customFormat="false" ht="15.75" hidden="false" customHeight="false" outlineLevel="0" collapsed="false">
      <c r="A1247" s="9" t="n">
        <v>43446</v>
      </c>
      <c r="B1247" s="7" t="n">
        <v>2651.07</v>
      </c>
      <c r="C1247" s="7" t="n">
        <v>2658.23</v>
      </c>
      <c r="D1247" s="7" t="n">
        <v>2685.44</v>
      </c>
      <c r="E1247" s="7" t="n">
        <v>2650.26</v>
      </c>
      <c r="F1247" s="4" t="s">
        <v>10</v>
      </c>
      <c r="G1247" s="8" t="n">
        <v>0.0054</v>
      </c>
    </row>
    <row r="1248" customFormat="false" ht="15.75" hidden="false" customHeight="false" outlineLevel="0" collapsed="false">
      <c r="A1248" s="9" t="n">
        <v>43447</v>
      </c>
      <c r="B1248" s="7" t="n">
        <v>2650.54</v>
      </c>
      <c r="C1248" s="7" t="n">
        <v>2658.7</v>
      </c>
      <c r="D1248" s="7" t="n">
        <v>2670.19</v>
      </c>
      <c r="E1248" s="7" t="n">
        <v>2637.27</v>
      </c>
      <c r="F1248" s="4" t="s">
        <v>10</v>
      </c>
      <c r="G1248" s="8" t="n">
        <v>-0.0002</v>
      </c>
    </row>
    <row r="1249" customFormat="false" ht="15.75" hidden="false" customHeight="false" outlineLevel="0" collapsed="false">
      <c r="A1249" s="9" t="n">
        <v>43448</v>
      </c>
      <c r="B1249" s="7" t="n">
        <v>2599.95</v>
      </c>
      <c r="C1249" s="7" t="n">
        <v>2629.68</v>
      </c>
      <c r="D1249" s="7" t="n">
        <v>2635.07</v>
      </c>
      <c r="E1249" s="7" t="n">
        <v>2593.84</v>
      </c>
      <c r="F1249" s="4" t="s">
        <v>10</v>
      </c>
      <c r="G1249" s="8" t="n">
        <v>-0.0191</v>
      </c>
    </row>
    <row r="1250" customFormat="false" ht="15.75" hidden="false" customHeight="false" outlineLevel="0" collapsed="false">
      <c r="A1250" s="9" t="n">
        <v>43451</v>
      </c>
      <c r="B1250" s="7" t="n">
        <v>2545.94</v>
      </c>
      <c r="C1250" s="7" t="n">
        <v>2590.75</v>
      </c>
      <c r="D1250" s="7" t="n">
        <v>2601.13</v>
      </c>
      <c r="E1250" s="7" t="n">
        <v>2530.54</v>
      </c>
      <c r="F1250" s="4" t="s">
        <v>10</v>
      </c>
      <c r="G1250" s="8" t="n">
        <v>-0.0208</v>
      </c>
    </row>
    <row r="1251" customFormat="false" ht="15.75" hidden="false" customHeight="false" outlineLevel="0" collapsed="false">
      <c r="A1251" s="9" t="n">
        <v>43452</v>
      </c>
      <c r="B1251" s="7" t="n">
        <v>2546.16</v>
      </c>
      <c r="C1251" s="7" t="n">
        <v>2559.9</v>
      </c>
      <c r="D1251" s="7" t="n">
        <v>2573.99</v>
      </c>
      <c r="E1251" s="7" t="n">
        <v>2528.71</v>
      </c>
      <c r="F1251" s="4" t="s">
        <v>10</v>
      </c>
      <c r="G1251" s="8" t="n">
        <v>0.0001</v>
      </c>
    </row>
    <row r="1252" customFormat="false" ht="15.75" hidden="false" customHeight="false" outlineLevel="0" collapsed="false">
      <c r="A1252" s="9" t="n">
        <v>43453</v>
      </c>
      <c r="B1252" s="7" t="n">
        <v>2506.96</v>
      </c>
      <c r="C1252" s="7" t="n">
        <v>2547.05</v>
      </c>
      <c r="D1252" s="7" t="n">
        <v>2585.29</v>
      </c>
      <c r="E1252" s="7" t="n">
        <v>2488.96</v>
      </c>
      <c r="F1252" s="4" t="s">
        <v>10</v>
      </c>
      <c r="G1252" s="8" t="n">
        <v>-0.0154</v>
      </c>
    </row>
    <row r="1253" customFormat="false" ht="15.75" hidden="false" customHeight="false" outlineLevel="0" collapsed="false">
      <c r="A1253" s="9" t="n">
        <v>43454</v>
      </c>
      <c r="B1253" s="7" t="n">
        <v>2467.42</v>
      </c>
      <c r="C1253" s="7" t="n">
        <v>2496.77</v>
      </c>
      <c r="D1253" s="7" t="n">
        <v>2509.63</v>
      </c>
      <c r="E1253" s="7" t="n">
        <v>2441.18</v>
      </c>
      <c r="F1253" s="4" t="s">
        <v>10</v>
      </c>
      <c r="G1253" s="8" t="n">
        <v>-0.0158</v>
      </c>
    </row>
    <row r="1254" customFormat="false" ht="15.75" hidden="false" customHeight="false" outlineLevel="0" collapsed="false">
      <c r="A1254" s="9" t="n">
        <v>43455</v>
      </c>
      <c r="B1254" s="7" t="n">
        <v>2416.62</v>
      </c>
      <c r="C1254" s="7" t="n">
        <v>2465.38</v>
      </c>
      <c r="D1254" s="7" t="n">
        <v>2504.41</v>
      </c>
      <c r="E1254" s="7" t="n">
        <v>2408.55</v>
      </c>
      <c r="F1254" s="4" t="s">
        <v>10</v>
      </c>
      <c r="G1254" s="8" t="n">
        <v>-0.0206</v>
      </c>
    </row>
    <row r="1255" customFormat="false" ht="15.75" hidden="false" customHeight="false" outlineLevel="0" collapsed="false">
      <c r="A1255" s="9" t="n">
        <v>43458</v>
      </c>
      <c r="B1255" s="7" t="n">
        <v>2351.1</v>
      </c>
      <c r="C1255" s="7" t="n">
        <v>2400.56</v>
      </c>
      <c r="D1255" s="7" t="n">
        <v>2410.34</v>
      </c>
      <c r="E1255" s="7" t="n">
        <v>2351.1</v>
      </c>
      <c r="F1255" s="4" t="s">
        <v>10</v>
      </c>
      <c r="G1255" s="8" t="n">
        <v>-0.0271</v>
      </c>
    </row>
    <row r="1256" customFormat="false" ht="15.75" hidden="false" customHeight="false" outlineLevel="0" collapsed="false">
      <c r="A1256" s="9" t="n">
        <v>43460</v>
      </c>
      <c r="B1256" s="7" t="n">
        <v>2467.7</v>
      </c>
      <c r="C1256" s="7" t="n">
        <v>2363.12</v>
      </c>
      <c r="D1256" s="7" t="n">
        <v>2467.76</v>
      </c>
      <c r="E1256" s="7" t="n">
        <v>2346.58</v>
      </c>
      <c r="F1256" s="4" t="s">
        <v>10</v>
      </c>
      <c r="G1256" s="8" t="n">
        <v>0.0496</v>
      </c>
    </row>
    <row r="1257" customFormat="false" ht="15.75" hidden="false" customHeight="false" outlineLevel="0" collapsed="false">
      <c r="A1257" s="9" t="n">
        <v>43461</v>
      </c>
      <c r="B1257" s="7" t="n">
        <v>2488.83</v>
      </c>
      <c r="C1257" s="7" t="n">
        <v>2442.5</v>
      </c>
      <c r="D1257" s="7" t="n">
        <v>2489.1</v>
      </c>
      <c r="E1257" s="7" t="n">
        <v>2397.94</v>
      </c>
      <c r="F1257" s="4" t="s">
        <v>10</v>
      </c>
      <c r="G1257" s="8" t="n">
        <v>0.0086</v>
      </c>
    </row>
    <row r="1258" customFormat="false" ht="15.75" hidden="false" customHeight="false" outlineLevel="0" collapsed="false">
      <c r="A1258" s="9" t="n">
        <v>43462</v>
      </c>
      <c r="B1258" s="7" t="n">
        <v>2485.74</v>
      </c>
      <c r="C1258" s="7" t="n">
        <v>2498.77</v>
      </c>
      <c r="D1258" s="7" t="n">
        <v>2520.27</v>
      </c>
      <c r="E1258" s="7" t="n">
        <v>2472.89</v>
      </c>
      <c r="F1258" s="4" t="s">
        <v>10</v>
      </c>
      <c r="G1258" s="8" t="n">
        <v>-0.0012</v>
      </c>
    </row>
    <row r="1259" customFormat="false" ht="15.75" hidden="false" customHeight="false" outlineLevel="0" collapsed="false">
      <c r="A1259" s="9" t="n">
        <v>43465</v>
      </c>
      <c r="B1259" s="7" t="n">
        <v>2506.85</v>
      </c>
      <c r="C1259" s="7" t="n">
        <v>2498.94</v>
      </c>
      <c r="D1259" s="7" t="n">
        <v>2509.24</v>
      </c>
      <c r="E1259" s="7" t="n">
        <v>2482.82</v>
      </c>
      <c r="F1259" s="4" t="s">
        <v>10</v>
      </c>
      <c r="G1259" s="8" t="n">
        <v>0.0085</v>
      </c>
    </row>
    <row r="1260" customFormat="false" ht="15.75" hidden="false" customHeight="false" outlineLevel="0" collapsed="false">
      <c r="A1260" s="6" t="n">
        <v>43467</v>
      </c>
      <c r="B1260" s="7" t="n">
        <v>2510.03</v>
      </c>
      <c r="C1260" s="7" t="n">
        <v>2476.96</v>
      </c>
      <c r="D1260" s="7" t="n">
        <v>2519.49</v>
      </c>
      <c r="E1260" s="7" t="n">
        <v>2467.47</v>
      </c>
      <c r="F1260" s="4" t="s">
        <v>10</v>
      </c>
      <c r="G1260" s="8" t="n">
        <v>0.0013</v>
      </c>
    </row>
    <row r="1261" customFormat="false" ht="15.75" hidden="false" customHeight="false" outlineLevel="0" collapsed="false">
      <c r="A1261" s="6" t="n">
        <v>43468</v>
      </c>
      <c r="B1261" s="7" t="n">
        <v>2447.89</v>
      </c>
      <c r="C1261" s="7" t="n">
        <v>2491.92</v>
      </c>
      <c r="D1261" s="7" t="n">
        <v>2493.14</v>
      </c>
      <c r="E1261" s="7" t="n">
        <v>2443.96</v>
      </c>
      <c r="F1261" s="4" t="s">
        <v>10</v>
      </c>
      <c r="G1261" s="8" t="n">
        <v>-0.0248</v>
      </c>
    </row>
    <row r="1262" customFormat="false" ht="15.75" hidden="false" customHeight="false" outlineLevel="0" collapsed="false">
      <c r="A1262" s="6" t="n">
        <v>43469</v>
      </c>
      <c r="B1262" s="7" t="n">
        <v>2531.94</v>
      </c>
      <c r="C1262" s="7" t="n">
        <v>2474.33</v>
      </c>
      <c r="D1262" s="7" t="n">
        <v>2538.07</v>
      </c>
      <c r="E1262" s="7" t="n">
        <v>2474.33</v>
      </c>
      <c r="F1262" s="4" t="s">
        <v>10</v>
      </c>
      <c r="G1262" s="8" t="n">
        <v>0.0343</v>
      </c>
    </row>
    <row r="1263" customFormat="false" ht="15.75" hidden="false" customHeight="false" outlineLevel="0" collapsed="false">
      <c r="A1263" s="6" t="n">
        <v>43472</v>
      </c>
      <c r="B1263" s="7" t="n">
        <v>2549.69</v>
      </c>
      <c r="C1263" s="7" t="n">
        <v>2535.61</v>
      </c>
      <c r="D1263" s="7" t="n">
        <v>2566.16</v>
      </c>
      <c r="E1263" s="7" t="n">
        <v>2524.56</v>
      </c>
      <c r="F1263" s="4" t="s">
        <v>10</v>
      </c>
      <c r="G1263" s="8" t="n">
        <v>0.007</v>
      </c>
    </row>
    <row r="1264" customFormat="false" ht="15.75" hidden="false" customHeight="false" outlineLevel="0" collapsed="false">
      <c r="A1264" s="6" t="n">
        <v>43473</v>
      </c>
      <c r="B1264" s="7" t="n">
        <v>2574.41</v>
      </c>
      <c r="C1264" s="7" t="n">
        <v>2568.11</v>
      </c>
      <c r="D1264" s="7" t="n">
        <v>2579.82</v>
      </c>
      <c r="E1264" s="7" t="n">
        <v>2547.56</v>
      </c>
      <c r="F1264" s="4" t="s">
        <v>10</v>
      </c>
      <c r="G1264" s="8" t="n">
        <v>0.0097</v>
      </c>
    </row>
    <row r="1265" customFormat="false" ht="15.75" hidden="false" customHeight="false" outlineLevel="0" collapsed="false">
      <c r="A1265" s="6" t="n">
        <v>43474</v>
      </c>
      <c r="B1265" s="7" t="n">
        <v>2584.96</v>
      </c>
      <c r="C1265" s="7" t="n">
        <v>2580</v>
      </c>
      <c r="D1265" s="7" t="n">
        <v>2595.32</v>
      </c>
      <c r="E1265" s="7" t="n">
        <v>2568.89</v>
      </c>
      <c r="F1265" s="4" t="s">
        <v>10</v>
      </c>
      <c r="G1265" s="8" t="n">
        <v>0.0041</v>
      </c>
    </row>
    <row r="1266" customFormat="false" ht="15.75" hidden="false" customHeight="false" outlineLevel="0" collapsed="false">
      <c r="A1266" s="9" t="n">
        <v>43475</v>
      </c>
      <c r="B1266" s="7" t="n">
        <v>2596.64</v>
      </c>
      <c r="C1266" s="7" t="n">
        <v>2573.51</v>
      </c>
      <c r="D1266" s="7" t="n">
        <v>2597.82</v>
      </c>
      <c r="E1266" s="7" t="n">
        <v>2562.02</v>
      </c>
      <c r="F1266" s="4" t="s">
        <v>10</v>
      </c>
      <c r="G1266" s="8" t="n">
        <v>0.0045</v>
      </c>
    </row>
    <row r="1267" customFormat="false" ht="15.75" hidden="false" customHeight="false" outlineLevel="0" collapsed="false">
      <c r="A1267" s="9" t="n">
        <v>43476</v>
      </c>
      <c r="B1267" s="7" t="n">
        <v>2596.26</v>
      </c>
      <c r="C1267" s="7" t="n">
        <v>2588.11</v>
      </c>
      <c r="D1267" s="7" t="n">
        <v>2596.27</v>
      </c>
      <c r="E1267" s="7" t="n">
        <v>2577.4</v>
      </c>
      <c r="F1267" s="4" t="s">
        <v>10</v>
      </c>
      <c r="G1267" s="8" t="n">
        <v>-0.0001</v>
      </c>
    </row>
    <row r="1268" customFormat="false" ht="15.75" hidden="false" customHeight="false" outlineLevel="0" collapsed="false">
      <c r="A1268" s="9" t="n">
        <v>43479</v>
      </c>
      <c r="B1268" s="7" t="n">
        <v>2582.61</v>
      </c>
      <c r="C1268" s="7" t="n">
        <v>2580.31</v>
      </c>
      <c r="D1268" s="7" t="n">
        <v>2589.32</v>
      </c>
      <c r="E1268" s="7" t="n">
        <v>2570.41</v>
      </c>
      <c r="F1268" s="4" t="s">
        <v>10</v>
      </c>
      <c r="G1268" s="8" t="n">
        <v>-0.0053</v>
      </c>
    </row>
    <row r="1269" customFormat="false" ht="15.75" hidden="false" customHeight="false" outlineLevel="0" collapsed="false">
      <c r="A1269" s="9" t="n">
        <v>43480</v>
      </c>
      <c r="B1269" s="7" t="n">
        <v>2610.3</v>
      </c>
      <c r="C1269" s="7" t="n">
        <v>2585.1</v>
      </c>
      <c r="D1269" s="7" t="n">
        <v>2613.08</v>
      </c>
      <c r="E1269" s="7" t="n">
        <v>2585.1</v>
      </c>
      <c r="F1269" s="4" t="s">
        <v>10</v>
      </c>
      <c r="G1269" s="8" t="n">
        <v>0.0107</v>
      </c>
    </row>
    <row r="1270" customFormat="false" ht="15.75" hidden="false" customHeight="false" outlineLevel="0" collapsed="false">
      <c r="A1270" s="9" t="n">
        <v>43481</v>
      </c>
      <c r="B1270" s="7" t="n">
        <v>2616.1</v>
      </c>
      <c r="C1270" s="7" t="n">
        <v>2614.75</v>
      </c>
      <c r="D1270" s="7" t="n">
        <v>2625.76</v>
      </c>
      <c r="E1270" s="7" t="n">
        <v>2612.68</v>
      </c>
      <c r="F1270" s="4" t="s">
        <v>10</v>
      </c>
      <c r="G1270" s="8" t="n">
        <v>0.0022</v>
      </c>
    </row>
    <row r="1271" customFormat="false" ht="15.75" hidden="false" customHeight="false" outlineLevel="0" collapsed="false">
      <c r="A1271" s="9" t="n">
        <v>43482</v>
      </c>
      <c r="B1271" s="7" t="n">
        <v>2635.96</v>
      </c>
      <c r="C1271" s="7" t="n">
        <v>2609.28</v>
      </c>
      <c r="D1271" s="7" t="n">
        <v>2645.06</v>
      </c>
      <c r="E1271" s="7" t="n">
        <v>2606.36</v>
      </c>
      <c r="F1271" s="4" t="s">
        <v>10</v>
      </c>
      <c r="G1271" s="8" t="n">
        <v>0.0076</v>
      </c>
    </row>
    <row r="1272" customFormat="false" ht="15.75" hidden="false" customHeight="false" outlineLevel="0" collapsed="false">
      <c r="A1272" s="9" t="n">
        <v>43483</v>
      </c>
      <c r="B1272" s="7" t="n">
        <v>2670.71</v>
      </c>
      <c r="C1272" s="7" t="n">
        <v>2651.27</v>
      </c>
      <c r="D1272" s="7" t="n">
        <v>2675.47</v>
      </c>
      <c r="E1272" s="7" t="n">
        <v>2647.58</v>
      </c>
      <c r="F1272" s="4" t="s">
        <v>10</v>
      </c>
      <c r="G1272" s="8" t="n">
        <v>0.0132</v>
      </c>
    </row>
    <row r="1273" customFormat="false" ht="15.75" hidden="false" customHeight="false" outlineLevel="0" collapsed="false">
      <c r="A1273" s="9" t="n">
        <v>43487</v>
      </c>
      <c r="B1273" s="7" t="n">
        <v>2632.9</v>
      </c>
      <c r="C1273" s="7" t="n">
        <v>2657.88</v>
      </c>
      <c r="D1273" s="7" t="n">
        <v>2657.88</v>
      </c>
      <c r="E1273" s="7" t="n">
        <v>2617.27</v>
      </c>
      <c r="F1273" s="4" t="s">
        <v>10</v>
      </c>
      <c r="G1273" s="8" t="n">
        <v>-0.0142</v>
      </c>
    </row>
    <row r="1274" customFormat="false" ht="15.75" hidden="false" customHeight="false" outlineLevel="0" collapsed="false">
      <c r="A1274" s="9" t="n">
        <v>43488</v>
      </c>
      <c r="B1274" s="7" t="n">
        <v>2638.7</v>
      </c>
      <c r="C1274" s="7" t="n">
        <v>2643.48</v>
      </c>
      <c r="D1274" s="7" t="n">
        <v>2653.19</v>
      </c>
      <c r="E1274" s="7" t="n">
        <v>2612.86</v>
      </c>
      <c r="F1274" s="4" t="s">
        <v>10</v>
      </c>
      <c r="G1274" s="8" t="n">
        <v>0.0022</v>
      </c>
    </row>
    <row r="1275" customFormat="false" ht="15.75" hidden="false" customHeight="false" outlineLevel="0" collapsed="false">
      <c r="A1275" s="9" t="n">
        <v>43489</v>
      </c>
      <c r="B1275" s="7" t="n">
        <v>2642.33</v>
      </c>
      <c r="C1275" s="7" t="n">
        <v>2638.84</v>
      </c>
      <c r="D1275" s="7" t="n">
        <v>2647.2</v>
      </c>
      <c r="E1275" s="7" t="n">
        <v>2627.01</v>
      </c>
      <c r="F1275" s="4" t="s">
        <v>10</v>
      </c>
      <c r="G1275" s="8" t="n">
        <v>0.0014</v>
      </c>
    </row>
    <row r="1276" customFormat="false" ht="15.75" hidden="false" customHeight="false" outlineLevel="0" collapsed="false">
      <c r="A1276" s="9" t="n">
        <v>43490</v>
      </c>
      <c r="B1276" s="7" t="n">
        <v>2664.76</v>
      </c>
      <c r="C1276" s="7" t="n">
        <v>2657.44</v>
      </c>
      <c r="D1276" s="7" t="n">
        <v>2672.38</v>
      </c>
      <c r="E1276" s="7" t="n">
        <v>2657.33</v>
      </c>
      <c r="F1276" s="4" t="s">
        <v>10</v>
      </c>
      <c r="G1276" s="8" t="n">
        <v>0.0085</v>
      </c>
    </row>
    <row r="1277" customFormat="false" ht="15.75" hidden="false" customHeight="false" outlineLevel="0" collapsed="false">
      <c r="A1277" s="9" t="n">
        <v>43493</v>
      </c>
      <c r="B1277" s="7" t="n">
        <v>2643.85</v>
      </c>
      <c r="C1277" s="7" t="n">
        <v>2644.97</v>
      </c>
      <c r="D1277" s="7" t="n">
        <v>2644.97</v>
      </c>
      <c r="E1277" s="7" t="n">
        <v>2624.06</v>
      </c>
      <c r="F1277" s="4" t="s">
        <v>10</v>
      </c>
      <c r="G1277" s="8" t="n">
        <v>-0.0078</v>
      </c>
    </row>
    <row r="1278" customFormat="false" ht="15.75" hidden="false" customHeight="false" outlineLevel="0" collapsed="false">
      <c r="A1278" s="9" t="n">
        <v>43494</v>
      </c>
      <c r="B1278" s="7" t="n">
        <v>2640</v>
      </c>
      <c r="C1278" s="7" t="n">
        <v>2644.89</v>
      </c>
      <c r="D1278" s="7" t="n">
        <v>2650.93</v>
      </c>
      <c r="E1278" s="7" t="n">
        <v>2631.05</v>
      </c>
      <c r="F1278" s="4" t="s">
        <v>10</v>
      </c>
      <c r="G1278" s="8" t="n">
        <v>-0.0015</v>
      </c>
    </row>
    <row r="1279" customFormat="false" ht="15.75" hidden="false" customHeight="false" outlineLevel="0" collapsed="false">
      <c r="A1279" s="9" t="n">
        <v>43495</v>
      </c>
      <c r="B1279" s="7" t="n">
        <v>2681.05</v>
      </c>
      <c r="C1279" s="7" t="n">
        <v>2653.62</v>
      </c>
      <c r="D1279" s="7" t="n">
        <v>2690.44</v>
      </c>
      <c r="E1279" s="7" t="n">
        <v>2648.34</v>
      </c>
      <c r="F1279" s="4" t="s">
        <v>10</v>
      </c>
      <c r="G1279" s="8" t="n">
        <v>0.0155</v>
      </c>
    </row>
    <row r="1280" customFormat="false" ht="15.75" hidden="false" customHeight="false" outlineLevel="0" collapsed="false">
      <c r="A1280" s="9" t="n">
        <v>43496</v>
      </c>
      <c r="B1280" s="7" t="n">
        <v>2704.1</v>
      </c>
      <c r="C1280" s="7" t="n">
        <v>2685.49</v>
      </c>
      <c r="D1280" s="7" t="n">
        <v>2708.95</v>
      </c>
      <c r="E1280" s="7" t="n">
        <v>2678.65</v>
      </c>
      <c r="F1280" s="4" t="s">
        <v>10</v>
      </c>
      <c r="G1280" s="8" t="n">
        <v>0.0086</v>
      </c>
    </row>
    <row r="1281" customFormat="false" ht="15.75" hidden="false" customHeight="false" outlineLevel="0" collapsed="false">
      <c r="A1281" s="6" t="n">
        <v>43497</v>
      </c>
      <c r="B1281" s="7" t="n">
        <v>2706.53</v>
      </c>
      <c r="C1281" s="7" t="n">
        <v>2702.32</v>
      </c>
      <c r="D1281" s="7" t="n">
        <v>2716.66</v>
      </c>
      <c r="E1281" s="7" t="n">
        <v>2696.88</v>
      </c>
      <c r="F1281" s="4" t="s">
        <v>10</v>
      </c>
      <c r="G1281" s="8" t="n">
        <v>0.0009</v>
      </c>
    </row>
    <row r="1282" customFormat="false" ht="15.75" hidden="false" customHeight="false" outlineLevel="0" collapsed="false">
      <c r="A1282" s="6" t="n">
        <v>43500</v>
      </c>
      <c r="B1282" s="7" t="n">
        <v>2724.87</v>
      </c>
      <c r="C1282" s="7" t="n">
        <v>2706.49</v>
      </c>
      <c r="D1282" s="7" t="n">
        <v>2724.99</v>
      </c>
      <c r="E1282" s="7" t="n">
        <v>2698.75</v>
      </c>
      <c r="F1282" s="4" t="s">
        <v>10</v>
      </c>
      <c r="G1282" s="8" t="n">
        <v>0.0068</v>
      </c>
    </row>
    <row r="1283" customFormat="false" ht="15.75" hidden="false" customHeight="false" outlineLevel="0" collapsed="false">
      <c r="A1283" s="6" t="n">
        <v>43501</v>
      </c>
      <c r="B1283" s="7" t="n">
        <v>2737.7</v>
      </c>
      <c r="C1283" s="7" t="n">
        <v>2728.34</v>
      </c>
      <c r="D1283" s="7" t="n">
        <v>2738.98</v>
      </c>
      <c r="E1283" s="7" t="n">
        <v>2724.03</v>
      </c>
      <c r="F1283" s="4" t="s">
        <v>10</v>
      </c>
      <c r="G1283" s="8" t="n">
        <v>0.0047</v>
      </c>
    </row>
    <row r="1284" customFormat="false" ht="15.75" hidden="false" customHeight="false" outlineLevel="0" collapsed="false">
      <c r="A1284" s="6" t="n">
        <v>43502</v>
      </c>
      <c r="B1284" s="7" t="n">
        <v>2731.61</v>
      </c>
      <c r="C1284" s="7" t="n">
        <v>2735.05</v>
      </c>
      <c r="D1284" s="7" t="n">
        <v>2738.08</v>
      </c>
      <c r="E1284" s="7" t="n">
        <v>2724.15</v>
      </c>
      <c r="F1284" s="4" t="s">
        <v>10</v>
      </c>
      <c r="G1284" s="8" t="n">
        <v>-0.0022</v>
      </c>
    </row>
    <row r="1285" customFormat="false" ht="15.75" hidden="false" customHeight="false" outlineLevel="0" collapsed="false">
      <c r="A1285" s="6" t="n">
        <v>43503</v>
      </c>
      <c r="B1285" s="7" t="n">
        <v>2706.05</v>
      </c>
      <c r="C1285" s="7" t="n">
        <v>2717.53</v>
      </c>
      <c r="D1285" s="7" t="n">
        <v>2719.32</v>
      </c>
      <c r="E1285" s="7" t="n">
        <v>2687.26</v>
      </c>
      <c r="F1285" s="4" t="s">
        <v>10</v>
      </c>
      <c r="G1285" s="8" t="n">
        <v>-0.0094</v>
      </c>
    </row>
    <row r="1286" customFormat="false" ht="15.75" hidden="false" customHeight="false" outlineLevel="0" collapsed="false">
      <c r="A1286" s="6" t="n">
        <v>43504</v>
      </c>
      <c r="B1286" s="7" t="n">
        <v>2707.88</v>
      </c>
      <c r="C1286" s="7" t="n">
        <v>2692.36</v>
      </c>
      <c r="D1286" s="7" t="n">
        <v>2708.07</v>
      </c>
      <c r="E1286" s="7" t="n">
        <v>2681.83</v>
      </c>
      <c r="F1286" s="4" t="s">
        <v>10</v>
      </c>
      <c r="G1286" s="8" t="n">
        <v>0.0007</v>
      </c>
    </row>
    <row r="1287" customFormat="false" ht="15.75" hidden="false" customHeight="false" outlineLevel="0" collapsed="false">
      <c r="A1287" s="9" t="n">
        <v>43507</v>
      </c>
      <c r="B1287" s="7" t="n">
        <v>2709.8</v>
      </c>
      <c r="C1287" s="7" t="n">
        <v>2712.4</v>
      </c>
      <c r="D1287" s="7" t="n">
        <v>2718.05</v>
      </c>
      <c r="E1287" s="7" t="n">
        <v>2703.79</v>
      </c>
      <c r="F1287" s="4" t="s">
        <v>10</v>
      </c>
      <c r="G1287" s="8" t="n">
        <v>0.0007</v>
      </c>
    </row>
    <row r="1288" customFormat="false" ht="15.75" hidden="false" customHeight="false" outlineLevel="0" collapsed="false">
      <c r="A1288" s="9" t="n">
        <v>43508</v>
      </c>
      <c r="B1288" s="7" t="n">
        <v>2744.73</v>
      </c>
      <c r="C1288" s="7" t="n">
        <v>2722.61</v>
      </c>
      <c r="D1288" s="7" t="n">
        <v>2748.19</v>
      </c>
      <c r="E1288" s="7" t="n">
        <v>2722.61</v>
      </c>
      <c r="F1288" s="4" t="s">
        <v>10</v>
      </c>
      <c r="G1288" s="8" t="n">
        <v>0.0129</v>
      </c>
    </row>
    <row r="1289" customFormat="false" ht="15.75" hidden="false" customHeight="false" outlineLevel="0" collapsed="false">
      <c r="A1289" s="9" t="n">
        <v>43509</v>
      </c>
      <c r="B1289" s="7" t="n">
        <v>2753.03</v>
      </c>
      <c r="C1289" s="7" t="n">
        <v>2750.3</v>
      </c>
      <c r="D1289" s="7" t="n">
        <v>2761.85</v>
      </c>
      <c r="E1289" s="7" t="n">
        <v>2748.63</v>
      </c>
      <c r="F1289" s="4" t="s">
        <v>10</v>
      </c>
      <c r="G1289" s="8" t="n">
        <v>0.003</v>
      </c>
    </row>
    <row r="1290" customFormat="false" ht="15.75" hidden="false" customHeight="false" outlineLevel="0" collapsed="false">
      <c r="A1290" s="9" t="n">
        <v>43510</v>
      </c>
      <c r="B1290" s="7" t="n">
        <v>2745.73</v>
      </c>
      <c r="C1290" s="7" t="n">
        <v>2743.5</v>
      </c>
      <c r="D1290" s="7" t="n">
        <v>2757.9</v>
      </c>
      <c r="E1290" s="7" t="n">
        <v>2731.23</v>
      </c>
      <c r="F1290" s="4" t="s">
        <v>10</v>
      </c>
      <c r="G1290" s="8" t="n">
        <v>-0.0027</v>
      </c>
    </row>
    <row r="1291" customFormat="false" ht="15.75" hidden="false" customHeight="false" outlineLevel="0" collapsed="false">
      <c r="A1291" s="9" t="n">
        <v>43511</v>
      </c>
      <c r="B1291" s="7" t="n">
        <v>2775.6</v>
      </c>
      <c r="C1291" s="7" t="n">
        <v>2760.24</v>
      </c>
      <c r="D1291" s="7" t="n">
        <v>2775.66</v>
      </c>
      <c r="E1291" s="7" t="n">
        <v>2760.24</v>
      </c>
      <c r="F1291" s="4" t="s">
        <v>10</v>
      </c>
      <c r="G1291" s="8" t="n">
        <v>0.0109</v>
      </c>
    </row>
    <row r="1292" customFormat="false" ht="15.75" hidden="false" customHeight="false" outlineLevel="0" collapsed="false">
      <c r="A1292" s="9" t="n">
        <v>43515</v>
      </c>
      <c r="B1292" s="7" t="n">
        <v>2779.76</v>
      </c>
      <c r="C1292" s="7" t="n">
        <v>2769.28</v>
      </c>
      <c r="D1292" s="7" t="n">
        <v>2787.33</v>
      </c>
      <c r="E1292" s="7" t="n">
        <v>2767.29</v>
      </c>
      <c r="F1292" s="4" t="s">
        <v>10</v>
      </c>
      <c r="G1292" s="8" t="n">
        <v>0.0015</v>
      </c>
    </row>
    <row r="1293" customFormat="false" ht="15.75" hidden="false" customHeight="false" outlineLevel="0" collapsed="false">
      <c r="A1293" s="9" t="n">
        <v>43516</v>
      </c>
      <c r="B1293" s="7" t="n">
        <v>2784.7</v>
      </c>
      <c r="C1293" s="7" t="n">
        <v>2779.05</v>
      </c>
      <c r="D1293" s="7" t="n">
        <v>2789.88</v>
      </c>
      <c r="E1293" s="7" t="n">
        <v>2774.06</v>
      </c>
      <c r="F1293" s="4" t="s">
        <v>10</v>
      </c>
      <c r="G1293" s="8" t="n">
        <v>0.0018</v>
      </c>
    </row>
    <row r="1294" customFormat="false" ht="15.75" hidden="false" customHeight="false" outlineLevel="0" collapsed="false">
      <c r="A1294" s="9" t="n">
        <v>43517</v>
      </c>
      <c r="B1294" s="7" t="n">
        <v>2774.88</v>
      </c>
      <c r="C1294" s="7" t="n">
        <v>2780.24</v>
      </c>
      <c r="D1294" s="7" t="n">
        <v>2781.58</v>
      </c>
      <c r="E1294" s="7" t="n">
        <v>2764.55</v>
      </c>
      <c r="F1294" s="4" t="s">
        <v>10</v>
      </c>
      <c r="G1294" s="8" t="n">
        <v>-0.0035</v>
      </c>
    </row>
    <row r="1295" customFormat="false" ht="15.75" hidden="false" customHeight="false" outlineLevel="0" collapsed="false">
      <c r="A1295" s="9" t="n">
        <v>43518</v>
      </c>
      <c r="B1295" s="7" t="n">
        <v>2792.67</v>
      </c>
      <c r="C1295" s="7" t="n">
        <v>2780.67</v>
      </c>
      <c r="D1295" s="7" t="n">
        <v>2794.2</v>
      </c>
      <c r="E1295" s="7" t="n">
        <v>2779.11</v>
      </c>
      <c r="F1295" s="4" t="s">
        <v>10</v>
      </c>
      <c r="G1295" s="8" t="n">
        <v>0.0064</v>
      </c>
    </row>
    <row r="1296" customFormat="false" ht="15.75" hidden="false" customHeight="false" outlineLevel="0" collapsed="false">
      <c r="A1296" s="9" t="n">
        <v>43521</v>
      </c>
      <c r="B1296" s="7" t="n">
        <v>2796.11</v>
      </c>
      <c r="C1296" s="7" t="n">
        <v>2804.35</v>
      </c>
      <c r="D1296" s="7" t="n">
        <v>2813.49</v>
      </c>
      <c r="E1296" s="7" t="n">
        <v>2794.99</v>
      </c>
      <c r="F1296" s="4" t="s">
        <v>10</v>
      </c>
      <c r="G1296" s="8" t="n">
        <v>0.0012</v>
      </c>
    </row>
    <row r="1297" customFormat="false" ht="15.75" hidden="false" customHeight="false" outlineLevel="0" collapsed="false">
      <c r="A1297" s="9" t="n">
        <v>43522</v>
      </c>
      <c r="B1297" s="7" t="n">
        <v>2793.9</v>
      </c>
      <c r="C1297" s="7" t="n">
        <v>2792.36</v>
      </c>
      <c r="D1297" s="7" t="n">
        <v>2803.12</v>
      </c>
      <c r="E1297" s="7" t="n">
        <v>2789.47</v>
      </c>
      <c r="F1297" s="4" t="s">
        <v>10</v>
      </c>
      <c r="G1297" s="8" t="n">
        <v>-0.0008</v>
      </c>
    </row>
    <row r="1298" customFormat="false" ht="15.75" hidden="false" customHeight="false" outlineLevel="0" collapsed="false">
      <c r="A1298" s="9" t="n">
        <v>43523</v>
      </c>
      <c r="B1298" s="7" t="n">
        <v>2792.38</v>
      </c>
      <c r="C1298" s="7" t="n">
        <v>2787.5</v>
      </c>
      <c r="D1298" s="7" t="n">
        <v>2795.76</v>
      </c>
      <c r="E1298" s="7" t="n">
        <v>2775.13</v>
      </c>
      <c r="F1298" s="4" t="s">
        <v>10</v>
      </c>
      <c r="G1298" s="8" t="n">
        <v>-0.0005</v>
      </c>
    </row>
    <row r="1299" customFormat="false" ht="15.75" hidden="false" customHeight="false" outlineLevel="0" collapsed="false">
      <c r="A1299" s="9" t="n">
        <v>43524</v>
      </c>
      <c r="B1299" s="7" t="n">
        <v>2784.49</v>
      </c>
      <c r="C1299" s="7" t="n">
        <v>2788.11</v>
      </c>
      <c r="D1299" s="7" t="n">
        <v>2793.73</v>
      </c>
      <c r="E1299" s="7" t="n">
        <v>2782.51</v>
      </c>
      <c r="F1299" s="4" t="s">
        <v>10</v>
      </c>
      <c r="G1299" s="8" t="n">
        <v>-0.0028</v>
      </c>
    </row>
    <row r="1300" customFormat="false" ht="15.75" hidden="false" customHeight="false" outlineLevel="0" collapsed="false">
      <c r="A1300" s="6" t="n">
        <v>43525</v>
      </c>
      <c r="B1300" s="7" t="n">
        <v>2803.69</v>
      </c>
      <c r="C1300" s="7" t="n">
        <v>2798.22</v>
      </c>
      <c r="D1300" s="7" t="n">
        <v>2808.02</v>
      </c>
      <c r="E1300" s="7" t="n">
        <v>2787.38</v>
      </c>
      <c r="F1300" s="4" t="s">
        <v>10</v>
      </c>
      <c r="G1300" s="8" t="n">
        <v>0.0069</v>
      </c>
    </row>
    <row r="1301" customFormat="false" ht="15.75" hidden="false" customHeight="false" outlineLevel="0" collapsed="false">
      <c r="A1301" s="6" t="n">
        <v>43528</v>
      </c>
      <c r="B1301" s="7" t="n">
        <v>2792.81</v>
      </c>
      <c r="C1301" s="7" t="n">
        <v>2814.37</v>
      </c>
      <c r="D1301" s="7" t="n">
        <v>2816.88</v>
      </c>
      <c r="E1301" s="7" t="n">
        <v>2767.66</v>
      </c>
      <c r="F1301" s="4" t="s">
        <v>10</v>
      </c>
      <c r="G1301" s="8" t="n">
        <v>-0.0039</v>
      </c>
    </row>
    <row r="1302" customFormat="false" ht="15.75" hidden="false" customHeight="false" outlineLevel="0" collapsed="false">
      <c r="A1302" s="6" t="n">
        <v>43529</v>
      </c>
      <c r="B1302" s="7" t="n">
        <v>2789.65</v>
      </c>
      <c r="C1302" s="7" t="n">
        <v>2794.41</v>
      </c>
      <c r="D1302" s="7" t="n">
        <v>2796.44</v>
      </c>
      <c r="E1302" s="7" t="n">
        <v>2782.97</v>
      </c>
      <c r="F1302" s="4" t="s">
        <v>10</v>
      </c>
      <c r="G1302" s="8" t="n">
        <v>-0.0011</v>
      </c>
    </row>
    <row r="1303" customFormat="false" ht="15.75" hidden="false" customHeight="false" outlineLevel="0" collapsed="false">
      <c r="A1303" s="6" t="n">
        <v>43530</v>
      </c>
      <c r="B1303" s="7" t="n">
        <v>2771.45</v>
      </c>
      <c r="C1303" s="7" t="n">
        <v>2790.27</v>
      </c>
      <c r="D1303" s="7" t="n">
        <v>2790.27</v>
      </c>
      <c r="E1303" s="7" t="n">
        <v>2768.69</v>
      </c>
      <c r="F1303" s="4" t="s">
        <v>10</v>
      </c>
      <c r="G1303" s="8" t="n">
        <v>-0.0065</v>
      </c>
    </row>
    <row r="1304" customFormat="false" ht="15.75" hidden="false" customHeight="false" outlineLevel="0" collapsed="false">
      <c r="A1304" s="6" t="n">
        <v>43531</v>
      </c>
      <c r="B1304" s="7" t="n">
        <v>2748.93</v>
      </c>
      <c r="C1304" s="7" t="n">
        <v>2766.53</v>
      </c>
      <c r="D1304" s="7" t="n">
        <v>2767.25</v>
      </c>
      <c r="E1304" s="7" t="n">
        <v>2739.09</v>
      </c>
      <c r="F1304" s="4" t="s">
        <v>10</v>
      </c>
      <c r="G1304" s="8" t="n">
        <v>-0.0081</v>
      </c>
    </row>
    <row r="1305" customFormat="false" ht="15.75" hidden="false" customHeight="false" outlineLevel="0" collapsed="false">
      <c r="A1305" s="6" t="n">
        <v>43532</v>
      </c>
      <c r="B1305" s="7" t="n">
        <v>2743.07</v>
      </c>
      <c r="C1305" s="7" t="n">
        <v>2730.79</v>
      </c>
      <c r="D1305" s="7" t="n">
        <v>2744.13</v>
      </c>
      <c r="E1305" s="7" t="n">
        <v>2722.27</v>
      </c>
      <c r="F1305" s="4" t="s">
        <v>10</v>
      </c>
      <c r="G1305" s="8" t="n">
        <v>-0.0021</v>
      </c>
    </row>
    <row r="1306" customFormat="false" ht="15.75" hidden="false" customHeight="false" outlineLevel="0" collapsed="false">
      <c r="A1306" s="9" t="n">
        <v>43535</v>
      </c>
      <c r="B1306" s="7" t="n">
        <v>2783.3</v>
      </c>
      <c r="C1306" s="7" t="n">
        <v>2747.61</v>
      </c>
      <c r="D1306" s="7" t="n">
        <v>2784</v>
      </c>
      <c r="E1306" s="7" t="n">
        <v>2747.61</v>
      </c>
      <c r="F1306" s="4" t="s">
        <v>10</v>
      </c>
      <c r="G1306" s="8" t="n">
        <v>0.0147</v>
      </c>
    </row>
    <row r="1307" customFormat="false" ht="15.75" hidden="false" customHeight="false" outlineLevel="0" collapsed="false">
      <c r="A1307" s="9" t="n">
        <v>43536</v>
      </c>
      <c r="B1307" s="7" t="n">
        <v>2791.52</v>
      </c>
      <c r="C1307" s="7" t="n">
        <v>2787.34</v>
      </c>
      <c r="D1307" s="7" t="n">
        <v>2798.32</v>
      </c>
      <c r="E1307" s="7" t="n">
        <v>2786.73</v>
      </c>
      <c r="F1307" s="4" t="s">
        <v>10</v>
      </c>
      <c r="G1307" s="8" t="n">
        <v>0.003</v>
      </c>
    </row>
    <row r="1308" customFormat="false" ht="15.75" hidden="false" customHeight="false" outlineLevel="0" collapsed="false">
      <c r="A1308" s="9" t="n">
        <v>43537</v>
      </c>
      <c r="B1308" s="7" t="n">
        <v>2810.92</v>
      </c>
      <c r="C1308" s="7" t="n">
        <v>2799.78</v>
      </c>
      <c r="D1308" s="7" t="n">
        <v>2821.24</v>
      </c>
      <c r="E1308" s="7" t="n">
        <v>2799.78</v>
      </c>
      <c r="F1308" s="4" t="s">
        <v>10</v>
      </c>
      <c r="G1308" s="8" t="n">
        <v>0.0069</v>
      </c>
    </row>
    <row r="1309" customFormat="false" ht="15.75" hidden="false" customHeight="false" outlineLevel="0" collapsed="false">
      <c r="A1309" s="9" t="n">
        <v>43538</v>
      </c>
      <c r="B1309" s="7" t="n">
        <v>2808.48</v>
      </c>
      <c r="C1309" s="7" t="n">
        <v>2810.38</v>
      </c>
      <c r="D1309" s="7" t="n">
        <v>2815</v>
      </c>
      <c r="E1309" s="7" t="n">
        <v>2803.46</v>
      </c>
      <c r="F1309" s="4" t="s">
        <v>10</v>
      </c>
      <c r="G1309" s="8" t="n">
        <v>-0.0009</v>
      </c>
    </row>
    <row r="1310" customFormat="false" ht="15.75" hidden="false" customHeight="false" outlineLevel="0" collapsed="false">
      <c r="A1310" s="9" t="n">
        <v>43539</v>
      </c>
      <c r="B1310" s="7" t="n">
        <v>2822.48</v>
      </c>
      <c r="C1310" s="7" t="n">
        <v>2810.79</v>
      </c>
      <c r="D1310" s="7" t="n">
        <v>2830.73</v>
      </c>
      <c r="E1310" s="7" t="n">
        <v>2810.79</v>
      </c>
      <c r="F1310" s="4" t="s">
        <v>10</v>
      </c>
      <c r="G1310" s="8" t="n">
        <v>0.005</v>
      </c>
    </row>
    <row r="1311" customFormat="false" ht="15.75" hidden="false" customHeight="false" outlineLevel="0" collapsed="false">
      <c r="A1311" s="9" t="n">
        <v>43542</v>
      </c>
      <c r="B1311" s="7" t="n">
        <v>2832.94</v>
      </c>
      <c r="C1311" s="7" t="n">
        <v>2822.61</v>
      </c>
      <c r="D1311" s="7" t="n">
        <v>2835.41</v>
      </c>
      <c r="E1311" s="7" t="n">
        <v>2821.99</v>
      </c>
      <c r="F1311" s="4" t="s">
        <v>10</v>
      </c>
      <c r="G1311" s="8" t="n">
        <v>0.0037</v>
      </c>
    </row>
    <row r="1312" customFormat="false" ht="15.75" hidden="false" customHeight="false" outlineLevel="0" collapsed="false">
      <c r="A1312" s="9" t="n">
        <v>43543</v>
      </c>
      <c r="B1312" s="7" t="n">
        <v>2832.57</v>
      </c>
      <c r="C1312" s="7" t="n">
        <v>2840.76</v>
      </c>
      <c r="D1312" s="7" t="n">
        <v>2852.42</v>
      </c>
      <c r="E1312" s="7" t="n">
        <v>2823.27</v>
      </c>
      <c r="F1312" s="4" t="s">
        <v>10</v>
      </c>
      <c r="G1312" s="8" t="n">
        <v>-0.0001</v>
      </c>
    </row>
    <row r="1313" customFormat="false" ht="15.75" hidden="false" customHeight="false" outlineLevel="0" collapsed="false">
      <c r="A1313" s="9" t="n">
        <v>43544</v>
      </c>
      <c r="B1313" s="7" t="n">
        <v>2824.23</v>
      </c>
      <c r="C1313" s="7" t="n">
        <v>2831.34</v>
      </c>
      <c r="D1313" s="7" t="n">
        <v>2843.54</v>
      </c>
      <c r="E1313" s="7" t="n">
        <v>2812.43</v>
      </c>
      <c r="F1313" s="4" t="s">
        <v>10</v>
      </c>
      <c r="G1313" s="8" t="n">
        <v>-0.0029</v>
      </c>
    </row>
    <row r="1314" customFormat="false" ht="15.75" hidden="false" customHeight="false" outlineLevel="0" collapsed="false">
      <c r="A1314" s="9" t="n">
        <v>43545</v>
      </c>
      <c r="B1314" s="7" t="n">
        <v>2854.88</v>
      </c>
      <c r="C1314" s="7" t="n">
        <v>2819.72</v>
      </c>
      <c r="D1314" s="7" t="n">
        <v>2860.31</v>
      </c>
      <c r="E1314" s="7" t="n">
        <v>2817.38</v>
      </c>
      <c r="F1314" s="4" t="s">
        <v>10</v>
      </c>
      <c r="G1314" s="8" t="n">
        <v>0.0109</v>
      </c>
    </row>
    <row r="1315" customFormat="false" ht="15.75" hidden="false" customHeight="false" outlineLevel="0" collapsed="false">
      <c r="A1315" s="9" t="n">
        <v>43546</v>
      </c>
      <c r="B1315" s="7" t="n">
        <v>2800.71</v>
      </c>
      <c r="C1315" s="7" t="n">
        <v>2844.52</v>
      </c>
      <c r="D1315" s="7" t="n">
        <v>2846.16</v>
      </c>
      <c r="E1315" s="7" t="n">
        <v>2800.47</v>
      </c>
      <c r="F1315" s="4" t="s">
        <v>10</v>
      </c>
      <c r="G1315" s="8" t="n">
        <v>-0.019</v>
      </c>
    </row>
    <row r="1316" customFormat="false" ht="15.75" hidden="false" customHeight="false" outlineLevel="0" collapsed="false">
      <c r="A1316" s="9" t="n">
        <v>43549</v>
      </c>
      <c r="B1316" s="7" t="n">
        <v>2798.36</v>
      </c>
      <c r="C1316" s="7" t="n">
        <v>2796.01</v>
      </c>
      <c r="D1316" s="7" t="n">
        <v>2809.79</v>
      </c>
      <c r="E1316" s="7" t="n">
        <v>2785.02</v>
      </c>
      <c r="F1316" s="4" t="s">
        <v>10</v>
      </c>
      <c r="G1316" s="8" t="n">
        <v>-0.0008</v>
      </c>
    </row>
    <row r="1317" customFormat="false" ht="15.75" hidden="false" customHeight="false" outlineLevel="0" collapsed="false">
      <c r="A1317" s="9" t="n">
        <v>43550</v>
      </c>
      <c r="B1317" s="7" t="n">
        <v>2818.46</v>
      </c>
      <c r="C1317" s="7" t="n">
        <v>2812.66</v>
      </c>
      <c r="D1317" s="7" t="n">
        <v>2829.87</v>
      </c>
      <c r="E1317" s="7" t="n">
        <v>2803.99</v>
      </c>
      <c r="F1317" s="4" t="s">
        <v>10</v>
      </c>
      <c r="G1317" s="8" t="n">
        <v>0.0072</v>
      </c>
    </row>
    <row r="1318" customFormat="false" ht="15.75" hidden="false" customHeight="false" outlineLevel="0" collapsed="false">
      <c r="A1318" s="9" t="n">
        <v>43551</v>
      </c>
      <c r="B1318" s="7" t="n">
        <v>2805.37</v>
      </c>
      <c r="C1318" s="7" t="n">
        <v>2819.72</v>
      </c>
      <c r="D1318" s="7" t="n">
        <v>2825.56</v>
      </c>
      <c r="E1318" s="7" t="n">
        <v>2787.72</v>
      </c>
      <c r="F1318" s="4" t="s">
        <v>10</v>
      </c>
      <c r="G1318" s="8" t="n">
        <v>-0.0046</v>
      </c>
    </row>
    <row r="1319" customFormat="false" ht="15.75" hidden="false" customHeight="false" outlineLevel="0" collapsed="false">
      <c r="A1319" s="9" t="n">
        <v>43552</v>
      </c>
      <c r="B1319" s="7" t="n">
        <v>2815.44</v>
      </c>
      <c r="C1319" s="7" t="n">
        <v>2809.4</v>
      </c>
      <c r="D1319" s="7" t="n">
        <v>2819.71</v>
      </c>
      <c r="E1319" s="7" t="n">
        <v>2798.77</v>
      </c>
      <c r="F1319" s="4" t="s">
        <v>10</v>
      </c>
      <c r="G1319" s="8" t="n">
        <v>0.0036</v>
      </c>
    </row>
    <row r="1320" customFormat="false" ht="15.75" hidden="false" customHeight="false" outlineLevel="0" collapsed="false">
      <c r="A1320" s="9" t="n">
        <v>43553</v>
      </c>
      <c r="B1320" s="7" t="n">
        <v>2834.4</v>
      </c>
      <c r="C1320" s="7" t="n">
        <v>2828.27</v>
      </c>
      <c r="D1320" s="7" t="n">
        <v>2836.03</v>
      </c>
      <c r="E1320" s="7" t="n">
        <v>2819.23</v>
      </c>
      <c r="F1320" s="4" t="s">
        <v>10</v>
      </c>
      <c r="G1320" s="8" t="n">
        <v>0.0067</v>
      </c>
    </row>
    <row r="1321" customFormat="false" ht="15.75" hidden="false" customHeight="false" outlineLevel="0" collapsed="false">
      <c r="A1321" s="6" t="n">
        <v>43556</v>
      </c>
      <c r="B1321" s="7" t="n">
        <v>2867.19</v>
      </c>
      <c r="C1321" s="7" t="n">
        <v>2848.63</v>
      </c>
      <c r="D1321" s="7" t="n">
        <v>2869.4</v>
      </c>
      <c r="E1321" s="7" t="n">
        <v>2848.63</v>
      </c>
      <c r="F1321" s="4" t="s">
        <v>10</v>
      </c>
      <c r="G1321" s="8" t="n">
        <v>0.0116</v>
      </c>
    </row>
    <row r="1322" customFormat="false" ht="15.75" hidden="false" customHeight="false" outlineLevel="0" collapsed="false">
      <c r="A1322" s="6" t="n">
        <v>43557</v>
      </c>
      <c r="B1322" s="7" t="n">
        <v>2867.24</v>
      </c>
      <c r="C1322" s="7" t="n">
        <v>2868.24</v>
      </c>
      <c r="D1322" s="7" t="n">
        <v>2872.9</v>
      </c>
      <c r="E1322" s="7" t="n">
        <v>2858.75</v>
      </c>
      <c r="F1322" s="4" t="s">
        <v>10</v>
      </c>
      <c r="G1322" s="8" t="n">
        <v>0</v>
      </c>
    </row>
    <row r="1323" customFormat="false" ht="15.75" hidden="false" customHeight="false" outlineLevel="0" collapsed="false">
      <c r="A1323" s="6" t="n">
        <v>43558</v>
      </c>
      <c r="B1323" s="7" t="n">
        <v>2873.4</v>
      </c>
      <c r="C1323" s="7" t="n">
        <v>2876.09</v>
      </c>
      <c r="D1323" s="7" t="n">
        <v>2885.25</v>
      </c>
      <c r="E1323" s="7" t="n">
        <v>2865.17</v>
      </c>
      <c r="F1323" s="4" t="s">
        <v>10</v>
      </c>
      <c r="G1323" s="8" t="n">
        <v>0.0021</v>
      </c>
    </row>
    <row r="1324" customFormat="false" ht="15.75" hidden="false" customHeight="false" outlineLevel="0" collapsed="false">
      <c r="A1324" s="6" t="n">
        <v>43559</v>
      </c>
      <c r="B1324" s="7" t="n">
        <v>2879.39</v>
      </c>
      <c r="C1324" s="7" t="n">
        <v>2873.99</v>
      </c>
      <c r="D1324" s="7" t="n">
        <v>2881.28</v>
      </c>
      <c r="E1324" s="7" t="n">
        <v>2867.14</v>
      </c>
      <c r="F1324" s="4" t="s">
        <v>10</v>
      </c>
      <c r="G1324" s="8" t="n">
        <v>0.0021</v>
      </c>
    </row>
    <row r="1325" customFormat="false" ht="15.75" hidden="false" customHeight="false" outlineLevel="0" collapsed="false">
      <c r="A1325" s="6" t="n">
        <v>43560</v>
      </c>
      <c r="B1325" s="7" t="n">
        <v>2892.74</v>
      </c>
      <c r="C1325" s="7" t="n">
        <v>2884.16</v>
      </c>
      <c r="D1325" s="7" t="n">
        <v>2893.24</v>
      </c>
      <c r="E1325" s="7" t="n">
        <v>2882.99</v>
      </c>
      <c r="F1325" s="4" t="s">
        <v>10</v>
      </c>
      <c r="G1325" s="8" t="n">
        <v>0.0046</v>
      </c>
    </row>
    <row r="1326" customFormat="false" ht="15.75" hidden="false" customHeight="false" outlineLevel="0" collapsed="false">
      <c r="A1326" s="6" t="n">
        <v>43563</v>
      </c>
      <c r="B1326" s="7" t="n">
        <v>2895.77</v>
      </c>
      <c r="C1326" s="7" t="n">
        <v>2888.46</v>
      </c>
      <c r="D1326" s="7" t="n">
        <v>2895.95</v>
      </c>
      <c r="E1326" s="7" t="n">
        <v>2880.78</v>
      </c>
      <c r="F1326" s="4" t="s">
        <v>10</v>
      </c>
      <c r="G1326" s="8" t="n">
        <v>0.001</v>
      </c>
    </row>
    <row r="1327" customFormat="false" ht="15.75" hidden="false" customHeight="false" outlineLevel="0" collapsed="false">
      <c r="A1327" s="6" t="n">
        <v>43564</v>
      </c>
      <c r="B1327" s="7" t="n">
        <v>2878.2</v>
      </c>
      <c r="C1327" s="7" t="n">
        <v>2886.58</v>
      </c>
      <c r="D1327" s="7" t="n">
        <v>2886.88</v>
      </c>
      <c r="E1327" s="7" t="n">
        <v>2873.33</v>
      </c>
      <c r="F1327" s="4" t="s">
        <v>10</v>
      </c>
      <c r="G1327" s="8" t="n">
        <v>-0.0061</v>
      </c>
    </row>
    <row r="1328" customFormat="false" ht="15.75" hidden="false" customHeight="false" outlineLevel="0" collapsed="false">
      <c r="A1328" s="9" t="n">
        <v>43565</v>
      </c>
      <c r="B1328" s="7" t="n">
        <v>2888.21</v>
      </c>
      <c r="C1328" s="7" t="n">
        <v>2881.37</v>
      </c>
      <c r="D1328" s="7" t="n">
        <v>2889.71</v>
      </c>
      <c r="E1328" s="7" t="n">
        <v>2879.13</v>
      </c>
      <c r="F1328" s="4" t="s">
        <v>10</v>
      </c>
      <c r="G1328" s="8" t="n">
        <v>0.0035</v>
      </c>
    </row>
    <row r="1329" customFormat="false" ht="15.75" hidden="false" customHeight="false" outlineLevel="0" collapsed="false">
      <c r="A1329" s="9" t="n">
        <v>43566</v>
      </c>
      <c r="B1329" s="7" t="n">
        <v>2888.32</v>
      </c>
      <c r="C1329" s="7" t="n">
        <v>2891.92</v>
      </c>
      <c r="D1329" s="7" t="n">
        <v>2893.42</v>
      </c>
      <c r="E1329" s="7" t="n">
        <v>2881.99</v>
      </c>
      <c r="F1329" s="4" t="s">
        <v>10</v>
      </c>
      <c r="G1329" s="8" t="n">
        <v>0</v>
      </c>
    </row>
    <row r="1330" customFormat="false" ht="15.75" hidden="false" customHeight="false" outlineLevel="0" collapsed="false">
      <c r="A1330" s="9" t="n">
        <v>43567</v>
      </c>
      <c r="B1330" s="7" t="n">
        <v>2907.41</v>
      </c>
      <c r="C1330" s="7" t="n">
        <v>2900.86</v>
      </c>
      <c r="D1330" s="7" t="n">
        <v>2910.54</v>
      </c>
      <c r="E1330" s="7" t="n">
        <v>2898.37</v>
      </c>
      <c r="F1330" s="4" t="s">
        <v>10</v>
      </c>
      <c r="G1330" s="8" t="n">
        <v>0.0066</v>
      </c>
    </row>
    <row r="1331" customFormat="false" ht="15.75" hidden="false" customHeight="false" outlineLevel="0" collapsed="false">
      <c r="A1331" s="9" t="n">
        <v>43570</v>
      </c>
      <c r="B1331" s="7" t="n">
        <v>2905.58</v>
      </c>
      <c r="C1331" s="7" t="n">
        <v>2908.32</v>
      </c>
      <c r="D1331" s="7" t="n">
        <v>2909.6</v>
      </c>
      <c r="E1331" s="7" t="n">
        <v>2896.48</v>
      </c>
      <c r="F1331" s="4" t="s">
        <v>10</v>
      </c>
      <c r="G1331" s="8" t="n">
        <v>-0.0006</v>
      </c>
    </row>
    <row r="1332" customFormat="false" ht="15.75" hidden="false" customHeight="false" outlineLevel="0" collapsed="false">
      <c r="A1332" s="9" t="n">
        <v>43571</v>
      </c>
      <c r="B1332" s="7" t="n">
        <v>2907.06</v>
      </c>
      <c r="C1332" s="7" t="n">
        <v>2912.26</v>
      </c>
      <c r="D1332" s="7" t="n">
        <v>2916.06</v>
      </c>
      <c r="E1332" s="7" t="n">
        <v>2900.71</v>
      </c>
      <c r="F1332" s="4" t="s">
        <v>10</v>
      </c>
      <c r="G1332" s="8" t="n">
        <v>0.0005</v>
      </c>
    </row>
    <row r="1333" customFormat="false" ht="15.75" hidden="false" customHeight="false" outlineLevel="0" collapsed="false">
      <c r="A1333" s="9" t="n">
        <v>43572</v>
      </c>
      <c r="B1333" s="7" t="n">
        <v>2900.45</v>
      </c>
      <c r="C1333" s="7" t="n">
        <v>2916.04</v>
      </c>
      <c r="D1333" s="7" t="n">
        <v>2918</v>
      </c>
      <c r="E1333" s="7" t="n">
        <v>2895.45</v>
      </c>
      <c r="F1333" s="4" t="s">
        <v>10</v>
      </c>
      <c r="G1333" s="8" t="n">
        <v>-0.0023</v>
      </c>
    </row>
    <row r="1334" customFormat="false" ht="15.75" hidden="false" customHeight="false" outlineLevel="0" collapsed="false">
      <c r="A1334" s="9" t="n">
        <v>43573</v>
      </c>
      <c r="B1334" s="7" t="n">
        <v>2905.03</v>
      </c>
      <c r="C1334" s="7" t="n">
        <v>2904.81</v>
      </c>
      <c r="D1334" s="7" t="n">
        <v>2908.4</v>
      </c>
      <c r="E1334" s="7" t="n">
        <v>2891.9</v>
      </c>
      <c r="F1334" s="4" t="s">
        <v>10</v>
      </c>
      <c r="G1334" s="8" t="n">
        <v>0.0016</v>
      </c>
    </row>
    <row r="1335" customFormat="false" ht="15.75" hidden="false" customHeight="false" outlineLevel="0" collapsed="false">
      <c r="A1335" s="9" t="n">
        <v>43577</v>
      </c>
      <c r="B1335" s="7" t="n">
        <v>2907.97</v>
      </c>
      <c r="C1335" s="7" t="n">
        <v>2898.78</v>
      </c>
      <c r="D1335" s="7" t="n">
        <v>2909.51</v>
      </c>
      <c r="E1335" s="7" t="n">
        <v>2896.35</v>
      </c>
      <c r="F1335" s="4" t="s">
        <v>10</v>
      </c>
      <c r="G1335" s="8" t="n">
        <v>0.001</v>
      </c>
    </row>
    <row r="1336" customFormat="false" ht="15.75" hidden="false" customHeight="false" outlineLevel="0" collapsed="false">
      <c r="A1336" s="9" t="n">
        <v>43578</v>
      </c>
      <c r="B1336" s="7" t="n">
        <v>2933.68</v>
      </c>
      <c r="C1336" s="7" t="n">
        <v>2909.99</v>
      </c>
      <c r="D1336" s="7" t="n">
        <v>2936.31</v>
      </c>
      <c r="E1336" s="7" t="n">
        <v>2908.53</v>
      </c>
      <c r="F1336" s="4" t="s">
        <v>10</v>
      </c>
      <c r="G1336" s="8" t="n">
        <v>0.0088</v>
      </c>
    </row>
    <row r="1337" customFormat="false" ht="15.75" hidden="false" customHeight="false" outlineLevel="0" collapsed="false">
      <c r="A1337" s="9" t="n">
        <v>43579</v>
      </c>
      <c r="B1337" s="7" t="n">
        <v>2927.25</v>
      </c>
      <c r="C1337" s="7" t="n">
        <v>2934</v>
      </c>
      <c r="D1337" s="7" t="n">
        <v>2936.83</v>
      </c>
      <c r="E1337" s="7" t="n">
        <v>2926.05</v>
      </c>
      <c r="F1337" s="4" t="s">
        <v>10</v>
      </c>
      <c r="G1337" s="8" t="n">
        <v>-0.0022</v>
      </c>
    </row>
    <row r="1338" customFormat="false" ht="15.75" hidden="false" customHeight="false" outlineLevel="0" collapsed="false">
      <c r="A1338" s="9" t="n">
        <v>43580</v>
      </c>
      <c r="B1338" s="7" t="n">
        <v>2926.17</v>
      </c>
      <c r="C1338" s="7" t="n">
        <v>2928.99</v>
      </c>
      <c r="D1338" s="7" t="n">
        <v>2933.1</v>
      </c>
      <c r="E1338" s="7" t="n">
        <v>2912.84</v>
      </c>
      <c r="F1338" s="4" t="s">
        <v>10</v>
      </c>
      <c r="G1338" s="8" t="n">
        <v>-0.0004</v>
      </c>
    </row>
    <row r="1339" customFormat="false" ht="15.75" hidden="false" customHeight="false" outlineLevel="0" collapsed="false">
      <c r="A1339" s="9" t="n">
        <v>43581</v>
      </c>
      <c r="B1339" s="7" t="n">
        <v>2939.88</v>
      </c>
      <c r="C1339" s="7" t="n">
        <v>2925.81</v>
      </c>
      <c r="D1339" s="7" t="n">
        <v>2939.88</v>
      </c>
      <c r="E1339" s="7" t="n">
        <v>2917.56</v>
      </c>
      <c r="F1339" s="4" t="s">
        <v>10</v>
      </c>
      <c r="G1339" s="8" t="n">
        <v>0.0047</v>
      </c>
    </row>
    <row r="1340" customFormat="false" ht="15.75" hidden="false" customHeight="false" outlineLevel="0" collapsed="false">
      <c r="A1340" s="9" t="n">
        <v>43584</v>
      </c>
      <c r="B1340" s="7" t="n">
        <v>2943.03</v>
      </c>
      <c r="C1340" s="7" t="n">
        <v>2940.58</v>
      </c>
      <c r="D1340" s="7" t="n">
        <v>2949.52</v>
      </c>
      <c r="E1340" s="7" t="n">
        <v>2939.35</v>
      </c>
      <c r="F1340" s="4" t="s">
        <v>10</v>
      </c>
      <c r="G1340" s="8" t="n">
        <v>0.0011</v>
      </c>
    </row>
    <row r="1341" customFormat="false" ht="15.75" hidden="false" customHeight="false" outlineLevel="0" collapsed="false">
      <c r="A1341" s="9" t="n">
        <v>43585</v>
      </c>
      <c r="B1341" s="7" t="n">
        <v>2945.83</v>
      </c>
      <c r="C1341" s="7" t="n">
        <v>2937.14</v>
      </c>
      <c r="D1341" s="7" t="n">
        <v>2948.22</v>
      </c>
      <c r="E1341" s="7" t="n">
        <v>2924.11</v>
      </c>
      <c r="F1341" s="4" t="s">
        <v>10</v>
      </c>
      <c r="G1341" s="8" t="n">
        <v>0.001</v>
      </c>
    </row>
    <row r="1342" customFormat="false" ht="15.75" hidden="false" customHeight="false" outlineLevel="0" collapsed="false">
      <c r="A1342" s="10" t="n">
        <v>43586</v>
      </c>
      <c r="B1342" s="7" t="n">
        <v>2923.73</v>
      </c>
      <c r="C1342" s="7" t="n">
        <v>2952.33</v>
      </c>
      <c r="D1342" s="7" t="n">
        <v>2954.13</v>
      </c>
      <c r="E1342" s="7" t="n">
        <v>2923.36</v>
      </c>
      <c r="F1342" s="4" t="s">
        <v>10</v>
      </c>
      <c r="G1342" s="8" t="n">
        <v>-0.0075</v>
      </c>
    </row>
    <row r="1343" customFormat="false" ht="15.75" hidden="false" customHeight="false" outlineLevel="0" collapsed="false">
      <c r="A1343" s="10" t="n">
        <v>43587</v>
      </c>
      <c r="B1343" s="7" t="n">
        <v>2917.52</v>
      </c>
      <c r="C1343" s="7" t="n">
        <v>2922.16</v>
      </c>
      <c r="D1343" s="7" t="n">
        <v>2931.68</v>
      </c>
      <c r="E1343" s="7" t="n">
        <v>2900.5</v>
      </c>
      <c r="F1343" s="4" t="s">
        <v>10</v>
      </c>
      <c r="G1343" s="8" t="n">
        <v>-0.0021</v>
      </c>
    </row>
    <row r="1344" customFormat="false" ht="15.75" hidden="false" customHeight="false" outlineLevel="0" collapsed="false">
      <c r="A1344" s="10" t="n">
        <v>43588</v>
      </c>
      <c r="B1344" s="7" t="n">
        <v>2945.64</v>
      </c>
      <c r="C1344" s="7" t="n">
        <v>2929.21</v>
      </c>
      <c r="D1344" s="7" t="n">
        <v>2947.85</v>
      </c>
      <c r="E1344" s="7" t="n">
        <v>2929.21</v>
      </c>
      <c r="F1344" s="4" t="s">
        <v>10</v>
      </c>
      <c r="G1344" s="8" t="n">
        <v>0.0096</v>
      </c>
    </row>
    <row r="1345" customFormat="false" ht="15.75" hidden="false" customHeight="false" outlineLevel="0" collapsed="false">
      <c r="A1345" s="10" t="n">
        <v>43591</v>
      </c>
      <c r="B1345" s="7" t="n">
        <v>2932.47</v>
      </c>
      <c r="C1345" s="7" t="n">
        <v>2908.89</v>
      </c>
      <c r="D1345" s="7" t="n">
        <v>2937.32</v>
      </c>
      <c r="E1345" s="7" t="n">
        <v>2898.21</v>
      </c>
      <c r="F1345" s="4" t="s">
        <v>10</v>
      </c>
      <c r="G1345" s="8" t="n">
        <v>-0.0045</v>
      </c>
    </row>
    <row r="1346" customFormat="false" ht="15.75" hidden="false" customHeight="false" outlineLevel="0" collapsed="false">
      <c r="A1346" s="10" t="n">
        <v>43592</v>
      </c>
      <c r="B1346" s="7" t="n">
        <v>2884.05</v>
      </c>
      <c r="C1346" s="7" t="n">
        <v>2913.03</v>
      </c>
      <c r="D1346" s="7" t="n">
        <v>2913.03</v>
      </c>
      <c r="E1346" s="7" t="n">
        <v>2862.6</v>
      </c>
      <c r="F1346" s="4" t="s">
        <v>10</v>
      </c>
      <c r="G1346" s="8" t="n">
        <v>-0.0165</v>
      </c>
    </row>
    <row r="1347" customFormat="false" ht="15.75" hidden="false" customHeight="false" outlineLevel="0" collapsed="false">
      <c r="A1347" s="10" t="n">
        <v>43593</v>
      </c>
      <c r="B1347" s="7" t="n">
        <v>2879.42</v>
      </c>
      <c r="C1347" s="7" t="n">
        <v>2879.61</v>
      </c>
      <c r="D1347" s="7" t="n">
        <v>2897.96</v>
      </c>
      <c r="E1347" s="7" t="n">
        <v>2873.28</v>
      </c>
      <c r="F1347" s="4" t="s">
        <v>10</v>
      </c>
      <c r="G1347" s="8" t="n">
        <v>-0.0016</v>
      </c>
    </row>
    <row r="1348" customFormat="false" ht="15.75" hidden="false" customHeight="false" outlineLevel="0" collapsed="false">
      <c r="A1348" s="10" t="n">
        <v>43594</v>
      </c>
      <c r="B1348" s="7" t="n">
        <v>2870.72</v>
      </c>
      <c r="C1348" s="7" t="n">
        <v>2859.84</v>
      </c>
      <c r="D1348" s="7" t="n">
        <v>2875.97</v>
      </c>
      <c r="E1348" s="7" t="n">
        <v>2836.4</v>
      </c>
      <c r="F1348" s="4" t="s">
        <v>10</v>
      </c>
      <c r="G1348" s="8" t="n">
        <v>-0.003</v>
      </c>
    </row>
    <row r="1349" customFormat="false" ht="15.75" hidden="false" customHeight="false" outlineLevel="0" collapsed="false">
      <c r="A1349" s="11" t="n">
        <v>43595</v>
      </c>
      <c r="B1349" s="7" t="n">
        <v>2881.4</v>
      </c>
      <c r="C1349" s="7" t="n">
        <v>2863.1</v>
      </c>
      <c r="D1349" s="7" t="n">
        <v>2891.31</v>
      </c>
      <c r="E1349" s="7" t="n">
        <v>2825.39</v>
      </c>
      <c r="F1349" s="4" t="s">
        <v>10</v>
      </c>
      <c r="G1349" s="8" t="n">
        <v>0.0037</v>
      </c>
    </row>
    <row r="1350" customFormat="false" ht="15.75" hidden="false" customHeight="false" outlineLevel="0" collapsed="false">
      <c r="A1350" s="11" t="n">
        <v>43598</v>
      </c>
      <c r="B1350" s="7" t="n">
        <v>2811.87</v>
      </c>
      <c r="C1350" s="7" t="n">
        <v>2840.19</v>
      </c>
      <c r="D1350" s="7" t="n">
        <v>2840.19</v>
      </c>
      <c r="E1350" s="7" t="n">
        <v>2801.43</v>
      </c>
      <c r="F1350" s="4" t="s">
        <v>10</v>
      </c>
      <c r="G1350" s="8" t="n">
        <v>-0.0241</v>
      </c>
    </row>
    <row r="1351" customFormat="false" ht="15.75" hidden="false" customHeight="false" outlineLevel="0" collapsed="false">
      <c r="A1351" s="11" t="n">
        <v>43599</v>
      </c>
      <c r="B1351" s="7" t="n">
        <v>2834.41</v>
      </c>
      <c r="C1351" s="7" t="n">
        <v>2820.12</v>
      </c>
      <c r="D1351" s="7" t="n">
        <v>2852.54</v>
      </c>
      <c r="E1351" s="7" t="n">
        <v>2820.12</v>
      </c>
      <c r="F1351" s="4" t="s">
        <v>10</v>
      </c>
      <c r="G1351" s="8" t="n">
        <v>0.008</v>
      </c>
    </row>
    <row r="1352" customFormat="false" ht="15.75" hidden="false" customHeight="false" outlineLevel="0" collapsed="false">
      <c r="A1352" s="11" t="n">
        <v>43600</v>
      </c>
      <c r="B1352" s="7" t="n">
        <v>2850.96</v>
      </c>
      <c r="C1352" s="7" t="n">
        <v>2820.38</v>
      </c>
      <c r="D1352" s="7" t="n">
        <v>2858.68</v>
      </c>
      <c r="E1352" s="7" t="n">
        <v>2815.08</v>
      </c>
      <c r="F1352" s="4" t="s">
        <v>10</v>
      </c>
      <c r="G1352" s="8" t="n">
        <v>0.0058</v>
      </c>
    </row>
    <row r="1353" customFormat="false" ht="15.75" hidden="false" customHeight="false" outlineLevel="0" collapsed="false">
      <c r="A1353" s="11" t="n">
        <v>43601</v>
      </c>
      <c r="B1353" s="7" t="n">
        <v>2876.32</v>
      </c>
      <c r="C1353" s="7" t="n">
        <v>2855.8</v>
      </c>
      <c r="D1353" s="7" t="n">
        <v>2892.15</v>
      </c>
      <c r="E1353" s="7" t="n">
        <v>2855.8</v>
      </c>
      <c r="F1353" s="4" t="s">
        <v>10</v>
      </c>
      <c r="G1353" s="8" t="n">
        <v>0.0089</v>
      </c>
    </row>
    <row r="1354" customFormat="false" ht="15.75" hidden="false" customHeight="false" outlineLevel="0" collapsed="false">
      <c r="A1354" s="11" t="n">
        <v>43602</v>
      </c>
      <c r="B1354" s="7" t="n">
        <v>2859.53</v>
      </c>
      <c r="C1354" s="7" t="n">
        <v>2858.6</v>
      </c>
      <c r="D1354" s="7" t="n">
        <v>2885.48</v>
      </c>
      <c r="E1354" s="7" t="n">
        <v>2854.23</v>
      </c>
      <c r="F1354" s="4" t="s">
        <v>10</v>
      </c>
      <c r="G1354" s="8" t="n">
        <v>-0.0058</v>
      </c>
    </row>
    <row r="1355" customFormat="false" ht="15.75" hidden="false" customHeight="false" outlineLevel="0" collapsed="false">
      <c r="A1355" s="11" t="n">
        <v>43605</v>
      </c>
      <c r="B1355" s="7" t="n">
        <v>2840.23</v>
      </c>
      <c r="C1355" s="7" t="n">
        <v>2841.94</v>
      </c>
      <c r="D1355" s="7" t="n">
        <v>2853.86</v>
      </c>
      <c r="E1355" s="7" t="n">
        <v>2831.29</v>
      </c>
      <c r="F1355" s="4" t="s">
        <v>10</v>
      </c>
      <c r="G1355" s="8" t="n">
        <v>-0.0067</v>
      </c>
    </row>
    <row r="1356" customFormat="false" ht="15.75" hidden="false" customHeight="false" outlineLevel="0" collapsed="false">
      <c r="A1356" s="11" t="n">
        <v>43606</v>
      </c>
      <c r="B1356" s="7" t="n">
        <v>2864.36</v>
      </c>
      <c r="C1356" s="7" t="n">
        <v>2854.02</v>
      </c>
      <c r="D1356" s="7" t="n">
        <v>2868.88</v>
      </c>
      <c r="E1356" s="7" t="n">
        <v>2854.02</v>
      </c>
      <c r="F1356" s="4" t="s">
        <v>10</v>
      </c>
      <c r="G1356" s="8" t="n">
        <v>0.0085</v>
      </c>
    </row>
    <row r="1357" customFormat="false" ht="15.75" hidden="false" customHeight="false" outlineLevel="0" collapsed="false">
      <c r="A1357" s="11" t="n">
        <v>43607</v>
      </c>
      <c r="B1357" s="7" t="n">
        <v>2856.27</v>
      </c>
      <c r="C1357" s="7" t="n">
        <v>2856.06</v>
      </c>
      <c r="D1357" s="7" t="n">
        <v>2865.47</v>
      </c>
      <c r="E1357" s="7" t="n">
        <v>2851.11</v>
      </c>
      <c r="F1357" s="4" t="s">
        <v>10</v>
      </c>
      <c r="G1357" s="8" t="n">
        <v>-0.0028</v>
      </c>
    </row>
    <row r="1358" customFormat="false" ht="15.75" hidden="false" customHeight="false" outlineLevel="0" collapsed="false">
      <c r="A1358" s="11" t="n">
        <v>43608</v>
      </c>
      <c r="B1358" s="7" t="n">
        <v>2822.24</v>
      </c>
      <c r="C1358" s="7" t="n">
        <v>2836.7</v>
      </c>
      <c r="D1358" s="7" t="n">
        <v>2836.7</v>
      </c>
      <c r="E1358" s="7" t="n">
        <v>2805.49</v>
      </c>
      <c r="F1358" s="4" t="s">
        <v>10</v>
      </c>
      <c r="G1358" s="8" t="n">
        <v>-0.0119</v>
      </c>
    </row>
    <row r="1359" customFormat="false" ht="15.75" hidden="false" customHeight="false" outlineLevel="0" collapsed="false">
      <c r="A1359" s="11" t="n">
        <v>43609</v>
      </c>
      <c r="B1359" s="7" t="n">
        <v>2826.06</v>
      </c>
      <c r="C1359" s="7" t="n">
        <v>2832.41</v>
      </c>
      <c r="D1359" s="7" t="n">
        <v>2841.36</v>
      </c>
      <c r="E1359" s="7" t="n">
        <v>2820.19</v>
      </c>
      <c r="F1359" s="4" t="s">
        <v>10</v>
      </c>
      <c r="G1359" s="8" t="n">
        <v>0.0014</v>
      </c>
    </row>
    <row r="1360" customFormat="false" ht="15.75" hidden="false" customHeight="false" outlineLevel="0" collapsed="false">
      <c r="A1360" s="11" t="n">
        <v>43613</v>
      </c>
      <c r="B1360" s="7" t="n">
        <v>2802.39</v>
      </c>
      <c r="C1360" s="7" t="n">
        <v>2830.03</v>
      </c>
      <c r="D1360" s="7" t="n">
        <v>2840.51</v>
      </c>
      <c r="E1360" s="7" t="n">
        <v>2801.58</v>
      </c>
      <c r="F1360" s="4" t="s">
        <v>10</v>
      </c>
      <c r="G1360" s="8" t="n">
        <v>-0.0084</v>
      </c>
    </row>
    <row r="1361" customFormat="false" ht="15.75" hidden="false" customHeight="false" outlineLevel="0" collapsed="false">
      <c r="A1361" s="11" t="n">
        <v>43614</v>
      </c>
      <c r="B1361" s="7" t="n">
        <v>2783.02</v>
      </c>
      <c r="C1361" s="7" t="n">
        <v>2790.25</v>
      </c>
      <c r="D1361" s="7" t="n">
        <v>2792.03</v>
      </c>
      <c r="E1361" s="7" t="n">
        <v>2766.06</v>
      </c>
      <c r="F1361" s="4" t="s">
        <v>10</v>
      </c>
      <c r="G1361" s="8" t="n">
        <v>-0.0069</v>
      </c>
    </row>
    <row r="1362" customFormat="false" ht="15.75" hidden="false" customHeight="false" outlineLevel="0" collapsed="false">
      <c r="A1362" s="11" t="n">
        <v>43615</v>
      </c>
      <c r="B1362" s="7" t="n">
        <v>2788.86</v>
      </c>
      <c r="C1362" s="7" t="n">
        <v>2786.94</v>
      </c>
      <c r="D1362" s="7" t="n">
        <v>2799</v>
      </c>
      <c r="E1362" s="7" t="n">
        <v>2776.74</v>
      </c>
      <c r="F1362" s="4" t="s">
        <v>10</v>
      </c>
      <c r="G1362" s="8" t="n">
        <v>0.0021</v>
      </c>
    </row>
    <row r="1363" customFormat="false" ht="15.75" hidden="false" customHeight="false" outlineLevel="0" collapsed="false">
      <c r="A1363" s="11" t="n">
        <v>43616</v>
      </c>
      <c r="B1363" s="7" t="n">
        <v>2752.06</v>
      </c>
      <c r="C1363" s="7" t="n">
        <v>2766.15</v>
      </c>
      <c r="D1363" s="7" t="n">
        <v>2768.98</v>
      </c>
      <c r="E1363" s="7" t="n">
        <v>2750.52</v>
      </c>
      <c r="F1363" s="4" t="s">
        <v>10</v>
      </c>
      <c r="G1363" s="8" t="n">
        <v>-0.0132</v>
      </c>
    </row>
    <row r="1364" customFormat="false" ht="15.75" hidden="false" customHeight="false" outlineLevel="0" collapsed="false">
      <c r="A1364" s="6" t="n">
        <v>43619</v>
      </c>
      <c r="B1364" s="7" t="n">
        <v>2744.45</v>
      </c>
      <c r="C1364" s="7" t="n">
        <v>2751.53</v>
      </c>
      <c r="D1364" s="7" t="n">
        <v>2763.07</v>
      </c>
      <c r="E1364" s="7" t="n">
        <v>2728.81</v>
      </c>
      <c r="F1364" s="4" t="s">
        <v>10</v>
      </c>
      <c r="G1364" s="8" t="n">
        <v>-0.0028</v>
      </c>
    </row>
    <row r="1365" customFormat="false" ht="15.75" hidden="false" customHeight="false" outlineLevel="0" collapsed="false">
      <c r="A1365" s="6" t="n">
        <v>43620</v>
      </c>
      <c r="B1365" s="7" t="n">
        <v>2803.27</v>
      </c>
      <c r="C1365" s="7" t="n">
        <v>2762.64</v>
      </c>
      <c r="D1365" s="7" t="n">
        <v>2804.49</v>
      </c>
      <c r="E1365" s="7" t="n">
        <v>2762.64</v>
      </c>
      <c r="F1365" s="4" t="s">
        <v>10</v>
      </c>
      <c r="G1365" s="8" t="n">
        <v>0.0214</v>
      </c>
    </row>
    <row r="1366" customFormat="false" ht="15.75" hidden="false" customHeight="false" outlineLevel="0" collapsed="false">
      <c r="A1366" s="6" t="n">
        <v>43621</v>
      </c>
      <c r="B1366" s="7" t="n">
        <v>2826.15</v>
      </c>
      <c r="C1366" s="7" t="n">
        <v>2818.09</v>
      </c>
      <c r="D1366" s="7" t="n">
        <v>2827.28</v>
      </c>
      <c r="E1366" s="7" t="n">
        <v>2800.92</v>
      </c>
      <c r="F1366" s="4" t="s">
        <v>10</v>
      </c>
      <c r="G1366" s="8" t="n">
        <v>0.0082</v>
      </c>
    </row>
    <row r="1367" customFormat="false" ht="15.75" hidden="false" customHeight="false" outlineLevel="0" collapsed="false">
      <c r="A1367" s="6" t="n">
        <v>43622</v>
      </c>
      <c r="B1367" s="7" t="n">
        <v>2843.49</v>
      </c>
      <c r="C1367" s="7" t="n">
        <v>2828.51</v>
      </c>
      <c r="D1367" s="7" t="n">
        <v>2852.1</v>
      </c>
      <c r="E1367" s="7" t="n">
        <v>2822.45</v>
      </c>
      <c r="F1367" s="4" t="s">
        <v>10</v>
      </c>
      <c r="G1367" s="8" t="n">
        <v>0.0061</v>
      </c>
    </row>
    <row r="1368" customFormat="false" ht="15.75" hidden="false" customHeight="false" outlineLevel="0" collapsed="false">
      <c r="A1368" s="6" t="n">
        <v>43623</v>
      </c>
      <c r="B1368" s="7" t="n">
        <v>2873.34</v>
      </c>
      <c r="C1368" s="7" t="n">
        <v>2852.87</v>
      </c>
      <c r="D1368" s="7" t="n">
        <v>2884.97</v>
      </c>
      <c r="E1368" s="7" t="n">
        <v>2852.87</v>
      </c>
      <c r="F1368" s="4" t="s">
        <v>10</v>
      </c>
      <c r="G1368" s="8" t="n">
        <v>0.0105</v>
      </c>
    </row>
    <row r="1369" customFormat="false" ht="15.75" hidden="false" customHeight="false" outlineLevel="0" collapsed="false">
      <c r="A1369" s="9" t="n">
        <v>43626</v>
      </c>
      <c r="B1369" s="7" t="n">
        <v>2886.73</v>
      </c>
      <c r="C1369" s="7" t="n">
        <v>2885.83</v>
      </c>
      <c r="D1369" s="7" t="n">
        <v>2904.77</v>
      </c>
      <c r="E1369" s="7" t="n">
        <v>2885.51</v>
      </c>
      <c r="F1369" s="4" t="s">
        <v>10</v>
      </c>
      <c r="G1369" s="8" t="n">
        <v>0.0047</v>
      </c>
    </row>
    <row r="1370" customFormat="false" ht="15.75" hidden="false" customHeight="false" outlineLevel="0" collapsed="false">
      <c r="A1370" s="9" t="n">
        <v>43627</v>
      </c>
      <c r="B1370" s="7" t="n">
        <v>2885.72</v>
      </c>
      <c r="C1370" s="7" t="n">
        <v>2903.27</v>
      </c>
      <c r="D1370" s="7" t="n">
        <v>2910.61</v>
      </c>
      <c r="E1370" s="7" t="n">
        <v>2878.53</v>
      </c>
      <c r="F1370" s="4" t="s">
        <v>10</v>
      </c>
      <c r="G1370" s="8" t="n">
        <v>-0.0003</v>
      </c>
    </row>
    <row r="1371" customFormat="false" ht="15.75" hidden="false" customHeight="false" outlineLevel="0" collapsed="false">
      <c r="A1371" s="9" t="n">
        <v>43628</v>
      </c>
      <c r="B1371" s="7" t="n">
        <v>2879.84</v>
      </c>
      <c r="C1371" s="7" t="n">
        <v>2882.73</v>
      </c>
      <c r="D1371" s="7" t="n">
        <v>2888.57</v>
      </c>
      <c r="E1371" s="7" t="n">
        <v>2874.68</v>
      </c>
      <c r="F1371" s="4" t="s">
        <v>10</v>
      </c>
      <c r="G1371" s="8" t="n">
        <v>-0.002</v>
      </c>
    </row>
    <row r="1372" customFormat="false" ht="15.75" hidden="false" customHeight="false" outlineLevel="0" collapsed="false">
      <c r="A1372" s="9" t="n">
        <v>43629</v>
      </c>
      <c r="B1372" s="7" t="n">
        <v>2891.64</v>
      </c>
      <c r="C1372" s="7" t="n">
        <v>2886.24</v>
      </c>
      <c r="D1372" s="7" t="n">
        <v>2895.24</v>
      </c>
      <c r="E1372" s="7" t="n">
        <v>2881.99</v>
      </c>
      <c r="F1372" s="4" t="s">
        <v>10</v>
      </c>
      <c r="G1372" s="8" t="n">
        <v>0.0041</v>
      </c>
    </row>
    <row r="1373" customFormat="false" ht="15.75" hidden="false" customHeight="false" outlineLevel="0" collapsed="false">
      <c r="A1373" s="9" t="n">
        <v>43630</v>
      </c>
      <c r="B1373" s="7" t="n">
        <v>2886.98</v>
      </c>
      <c r="C1373" s="7" t="n">
        <v>2886.82</v>
      </c>
      <c r="D1373" s="7" t="n">
        <v>2894.45</v>
      </c>
      <c r="E1373" s="7" t="n">
        <v>2879.62</v>
      </c>
      <c r="F1373" s="4" t="s">
        <v>10</v>
      </c>
      <c r="G1373" s="8" t="n">
        <v>-0.0016</v>
      </c>
    </row>
    <row r="1374" customFormat="false" ht="15.75" hidden="false" customHeight="false" outlineLevel="0" collapsed="false">
      <c r="A1374" s="9" t="n">
        <v>43633</v>
      </c>
      <c r="B1374" s="7" t="n">
        <v>2889.67</v>
      </c>
      <c r="C1374" s="7" t="n">
        <v>2889.75</v>
      </c>
      <c r="D1374" s="7" t="n">
        <v>2897.27</v>
      </c>
      <c r="E1374" s="7" t="n">
        <v>2887.3</v>
      </c>
      <c r="F1374" s="4" t="s">
        <v>10</v>
      </c>
      <c r="G1374" s="8" t="n">
        <v>0.0009</v>
      </c>
    </row>
    <row r="1375" customFormat="false" ht="15.75" hidden="false" customHeight="false" outlineLevel="0" collapsed="false">
      <c r="A1375" s="9" t="n">
        <v>43634</v>
      </c>
      <c r="B1375" s="7" t="n">
        <v>2917.75</v>
      </c>
      <c r="C1375" s="7" t="n">
        <v>2906.71</v>
      </c>
      <c r="D1375" s="7" t="n">
        <v>2930.79</v>
      </c>
      <c r="E1375" s="7" t="n">
        <v>2905.44</v>
      </c>
      <c r="F1375" s="4" t="s">
        <v>10</v>
      </c>
      <c r="G1375" s="8" t="n">
        <v>0.0097</v>
      </c>
    </row>
    <row r="1376" customFormat="false" ht="15.75" hidden="false" customHeight="false" outlineLevel="0" collapsed="false">
      <c r="A1376" s="9" t="n">
        <v>43635</v>
      </c>
      <c r="B1376" s="7" t="n">
        <v>2926.46</v>
      </c>
      <c r="C1376" s="7" t="n">
        <v>2920.55</v>
      </c>
      <c r="D1376" s="7" t="n">
        <v>2931.74</v>
      </c>
      <c r="E1376" s="7" t="n">
        <v>2911.43</v>
      </c>
      <c r="F1376" s="4" t="s">
        <v>10</v>
      </c>
      <c r="G1376" s="8" t="n">
        <v>0.003</v>
      </c>
    </row>
    <row r="1377" customFormat="false" ht="15.75" hidden="false" customHeight="false" outlineLevel="0" collapsed="false">
      <c r="A1377" s="9" t="n">
        <v>43636</v>
      </c>
      <c r="B1377" s="7" t="n">
        <v>2954.18</v>
      </c>
      <c r="C1377" s="7" t="n">
        <v>2949.6</v>
      </c>
      <c r="D1377" s="7" t="n">
        <v>2958.06</v>
      </c>
      <c r="E1377" s="7" t="n">
        <v>2931.5</v>
      </c>
      <c r="F1377" s="4" t="s">
        <v>10</v>
      </c>
      <c r="G1377" s="8" t="n">
        <v>0.0095</v>
      </c>
    </row>
    <row r="1378" customFormat="false" ht="15.75" hidden="false" customHeight="false" outlineLevel="0" collapsed="false">
      <c r="A1378" s="9" t="n">
        <v>43637</v>
      </c>
      <c r="B1378" s="7" t="n">
        <v>2950.46</v>
      </c>
      <c r="C1378" s="7" t="n">
        <v>2952.71</v>
      </c>
      <c r="D1378" s="7" t="n">
        <v>2964.15</v>
      </c>
      <c r="E1378" s="7" t="n">
        <v>2946.87</v>
      </c>
      <c r="F1378" s="4" t="s">
        <v>10</v>
      </c>
      <c r="G1378" s="8" t="n">
        <v>-0.0013</v>
      </c>
    </row>
    <row r="1379" customFormat="false" ht="15.75" hidden="false" customHeight="false" outlineLevel="0" collapsed="false">
      <c r="A1379" s="9" t="n">
        <v>43640</v>
      </c>
      <c r="B1379" s="7" t="n">
        <v>2945.35</v>
      </c>
      <c r="C1379" s="7" t="n">
        <v>2951.42</v>
      </c>
      <c r="D1379" s="7" t="n">
        <v>2954.92</v>
      </c>
      <c r="E1379" s="7" t="n">
        <v>2944.05</v>
      </c>
      <c r="F1379" s="4" t="s">
        <v>10</v>
      </c>
      <c r="G1379" s="8" t="n">
        <v>-0.0017</v>
      </c>
    </row>
    <row r="1380" customFormat="false" ht="15.75" hidden="false" customHeight="false" outlineLevel="0" collapsed="false">
      <c r="A1380" s="9" t="n">
        <v>43641</v>
      </c>
      <c r="B1380" s="7" t="n">
        <v>2917.38</v>
      </c>
      <c r="C1380" s="7" t="n">
        <v>2945.78</v>
      </c>
      <c r="D1380" s="7" t="n">
        <v>2946.52</v>
      </c>
      <c r="E1380" s="7" t="n">
        <v>2916.01</v>
      </c>
      <c r="F1380" s="4" t="s">
        <v>10</v>
      </c>
      <c r="G1380" s="8" t="n">
        <v>-0.0095</v>
      </c>
    </row>
    <row r="1381" customFormat="false" ht="15.75" hidden="false" customHeight="false" outlineLevel="0" collapsed="false">
      <c r="A1381" s="9" t="n">
        <v>43642</v>
      </c>
      <c r="B1381" s="7" t="n">
        <v>2913.78</v>
      </c>
      <c r="C1381" s="7" t="n">
        <v>2926.07</v>
      </c>
      <c r="D1381" s="7" t="n">
        <v>2932.59</v>
      </c>
      <c r="E1381" s="7" t="n">
        <v>2912.99</v>
      </c>
      <c r="F1381" s="4" t="s">
        <v>10</v>
      </c>
      <c r="G1381" s="8" t="n">
        <v>-0.0012</v>
      </c>
    </row>
    <row r="1382" customFormat="false" ht="15.75" hidden="false" customHeight="false" outlineLevel="0" collapsed="false">
      <c r="A1382" s="9" t="n">
        <v>43643</v>
      </c>
      <c r="B1382" s="7" t="n">
        <v>2924.92</v>
      </c>
      <c r="C1382" s="7" t="n">
        <v>2919.66</v>
      </c>
      <c r="D1382" s="7" t="n">
        <v>2929.3</v>
      </c>
      <c r="E1382" s="7" t="n">
        <v>2918.57</v>
      </c>
      <c r="F1382" s="4" t="s">
        <v>10</v>
      </c>
      <c r="G1382" s="8" t="n">
        <v>0.0038</v>
      </c>
    </row>
    <row r="1383" customFormat="false" ht="15.75" hidden="false" customHeight="false" outlineLevel="0" collapsed="false">
      <c r="A1383" s="9" t="n">
        <v>43644</v>
      </c>
      <c r="B1383" s="7" t="n">
        <v>2941.76</v>
      </c>
      <c r="C1383" s="7" t="n">
        <v>2932.94</v>
      </c>
      <c r="D1383" s="7" t="n">
        <v>2943.98</v>
      </c>
      <c r="E1383" s="7" t="n">
        <v>2929.05</v>
      </c>
      <c r="F1383" s="4" t="s">
        <v>10</v>
      </c>
      <c r="G1383" s="8" t="n">
        <v>0.0058</v>
      </c>
    </row>
    <row r="1384" customFormat="false" ht="15.75" hidden="false" customHeight="false" outlineLevel="0" collapsed="false">
      <c r="A1384" s="6" t="n">
        <v>43647</v>
      </c>
      <c r="B1384" s="7" t="n">
        <v>2964.33</v>
      </c>
      <c r="C1384" s="7" t="n">
        <v>2971.41</v>
      </c>
      <c r="D1384" s="7" t="n">
        <v>2977.93</v>
      </c>
      <c r="E1384" s="7" t="n">
        <v>2952.22</v>
      </c>
      <c r="F1384" s="4" t="s">
        <v>10</v>
      </c>
      <c r="G1384" s="8" t="n">
        <v>0.0077</v>
      </c>
    </row>
    <row r="1385" customFormat="false" ht="15.75" hidden="false" customHeight="false" outlineLevel="0" collapsed="false">
      <c r="A1385" s="6" t="n">
        <v>43648</v>
      </c>
      <c r="B1385" s="7" t="n">
        <v>2973.01</v>
      </c>
      <c r="C1385" s="7" t="n">
        <v>2964.66</v>
      </c>
      <c r="D1385" s="7" t="n">
        <v>2973.21</v>
      </c>
      <c r="E1385" s="7" t="n">
        <v>2955.92</v>
      </c>
      <c r="F1385" s="4" t="s">
        <v>10</v>
      </c>
      <c r="G1385" s="8" t="n">
        <v>0.0029</v>
      </c>
    </row>
    <row r="1386" customFormat="false" ht="15.75" hidden="false" customHeight="false" outlineLevel="0" collapsed="false">
      <c r="A1386" s="6" t="n">
        <v>43649</v>
      </c>
      <c r="B1386" s="7" t="n">
        <v>2995.82</v>
      </c>
      <c r="C1386" s="7" t="n">
        <v>2978.08</v>
      </c>
      <c r="D1386" s="7" t="n">
        <v>2995.84</v>
      </c>
      <c r="E1386" s="7" t="n">
        <v>2977.96</v>
      </c>
      <c r="F1386" s="4" t="s">
        <v>10</v>
      </c>
      <c r="G1386" s="8" t="n">
        <v>0.0077</v>
      </c>
    </row>
    <row r="1387" customFormat="false" ht="15.75" hidden="false" customHeight="false" outlineLevel="0" collapsed="false">
      <c r="A1387" s="6" t="n">
        <v>43651</v>
      </c>
      <c r="B1387" s="7" t="n">
        <v>2990.41</v>
      </c>
      <c r="C1387" s="7" t="n">
        <v>2984.25</v>
      </c>
      <c r="D1387" s="7" t="n">
        <v>2994.03</v>
      </c>
      <c r="E1387" s="7" t="n">
        <v>2967.97</v>
      </c>
      <c r="F1387" s="4" t="s">
        <v>10</v>
      </c>
      <c r="G1387" s="8" t="n">
        <v>-0.0018</v>
      </c>
    </row>
    <row r="1388" customFormat="false" ht="15.75" hidden="false" customHeight="false" outlineLevel="0" collapsed="false">
      <c r="A1388" s="6" t="n">
        <v>43654</v>
      </c>
      <c r="B1388" s="7" t="n">
        <v>2975.95</v>
      </c>
      <c r="C1388" s="7" t="n">
        <v>2979.77</v>
      </c>
      <c r="D1388" s="7" t="n">
        <v>2980.76</v>
      </c>
      <c r="E1388" s="7" t="n">
        <v>2970.09</v>
      </c>
      <c r="F1388" s="4" t="s">
        <v>10</v>
      </c>
      <c r="G1388" s="8" t="n">
        <v>-0.0048</v>
      </c>
    </row>
    <row r="1389" customFormat="false" ht="15.75" hidden="false" customHeight="false" outlineLevel="0" collapsed="false">
      <c r="A1389" s="6" t="n">
        <v>43655</v>
      </c>
      <c r="B1389" s="7" t="n">
        <v>2979.63</v>
      </c>
      <c r="C1389" s="7" t="n">
        <v>2965.52</v>
      </c>
      <c r="D1389" s="7" t="n">
        <v>2981.9</v>
      </c>
      <c r="E1389" s="7" t="n">
        <v>2963.44</v>
      </c>
      <c r="F1389" s="4" t="s">
        <v>10</v>
      </c>
      <c r="G1389" s="8" t="n">
        <v>0.0012</v>
      </c>
    </row>
    <row r="1390" customFormat="false" ht="15.75" hidden="false" customHeight="false" outlineLevel="0" collapsed="false">
      <c r="A1390" s="9" t="n">
        <v>43656</v>
      </c>
      <c r="B1390" s="7" t="n">
        <v>2993.07</v>
      </c>
      <c r="C1390" s="7" t="n">
        <v>2989.3</v>
      </c>
      <c r="D1390" s="7" t="n">
        <v>3002.98</v>
      </c>
      <c r="E1390" s="7" t="n">
        <v>2984.62</v>
      </c>
      <c r="F1390" s="4" t="s">
        <v>10</v>
      </c>
      <c r="G1390" s="8" t="n">
        <v>0.0045</v>
      </c>
    </row>
    <row r="1391" customFormat="false" ht="15.75" hidden="false" customHeight="false" outlineLevel="0" collapsed="false">
      <c r="A1391" s="9" t="n">
        <v>43657</v>
      </c>
      <c r="B1391" s="7" t="n">
        <v>2999.91</v>
      </c>
      <c r="C1391" s="7" t="n">
        <v>2999.62</v>
      </c>
      <c r="D1391" s="7" t="n">
        <v>3002.33</v>
      </c>
      <c r="E1391" s="7" t="n">
        <v>2988.8</v>
      </c>
      <c r="F1391" s="4" t="s">
        <v>10</v>
      </c>
      <c r="G1391" s="8" t="n">
        <v>0.0023</v>
      </c>
    </row>
    <row r="1392" customFormat="false" ht="15.75" hidden="false" customHeight="false" outlineLevel="0" collapsed="false">
      <c r="A1392" s="9" t="n">
        <v>43658</v>
      </c>
      <c r="B1392" s="7" t="n">
        <v>3013.77</v>
      </c>
      <c r="C1392" s="7" t="n">
        <v>3003.36</v>
      </c>
      <c r="D1392" s="7" t="n">
        <v>3013.92</v>
      </c>
      <c r="E1392" s="7" t="n">
        <v>3001.87</v>
      </c>
      <c r="F1392" s="4" t="s">
        <v>10</v>
      </c>
      <c r="G1392" s="8" t="n">
        <v>0.0046</v>
      </c>
    </row>
    <row r="1393" customFormat="false" ht="15.75" hidden="false" customHeight="false" outlineLevel="0" collapsed="false">
      <c r="A1393" s="9" t="n">
        <v>43661</v>
      </c>
      <c r="B1393" s="7" t="n">
        <v>3014.3</v>
      </c>
      <c r="C1393" s="7" t="n">
        <v>3017.8</v>
      </c>
      <c r="D1393" s="7" t="n">
        <v>3017.8</v>
      </c>
      <c r="E1393" s="7" t="n">
        <v>3008.77</v>
      </c>
      <c r="F1393" s="4" t="s">
        <v>10</v>
      </c>
      <c r="G1393" s="8" t="n">
        <v>0.0002</v>
      </c>
    </row>
    <row r="1394" customFormat="false" ht="15.75" hidden="false" customHeight="false" outlineLevel="0" collapsed="false">
      <c r="A1394" s="9" t="n">
        <v>43662</v>
      </c>
      <c r="B1394" s="7" t="n">
        <v>3004.04</v>
      </c>
      <c r="C1394" s="7" t="n">
        <v>3012.13</v>
      </c>
      <c r="D1394" s="7" t="n">
        <v>3015.02</v>
      </c>
      <c r="E1394" s="7" t="n">
        <v>3001.15</v>
      </c>
      <c r="F1394" s="4" t="s">
        <v>10</v>
      </c>
      <c r="G1394" s="8" t="n">
        <v>-0.0034</v>
      </c>
    </row>
    <row r="1395" customFormat="false" ht="15.75" hidden="false" customHeight="false" outlineLevel="0" collapsed="false">
      <c r="A1395" s="9" t="n">
        <v>43663</v>
      </c>
      <c r="B1395" s="7" t="n">
        <v>2984.42</v>
      </c>
      <c r="C1395" s="7" t="n">
        <v>3005.1</v>
      </c>
      <c r="D1395" s="7" t="n">
        <v>3005.26</v>
      </c>
      <c r="E1395" s="7" t="n">
        <v>2984.25</v>
      </c>
      <c r="F1395" s="4" t="s">
        <v>10</v>
      </c>
      <c r="G1395" s="8" t="n">
        <v>-0.0065</v>
      </c>
    </row>
    <row r="1396" customFormat="false" ht="15.75" hidden="false" customHeight="false" outlineLevel="0" collapsed="false">
      <c r="A1396" s="9" t="n">
        <v>43664</v>
      </c>
      <c r="B1396" s="7" t="n">
        <v>2995.11</v>
      </c>
      <c r="C1396" s="7" t="n">
        <v>2978.87</v>
      </c>
      <c r="D1396" s="7" t="n">
        <v>2998.28</v>
      </c>
      <c r="E1396" s="7" t="n">
        <v>2973.09</v>
      </c>
      <c r="F1396" s="4" t="s">
        <v>10</v>
      </c>
      <c r="G1396" s="8" t="n">
        <v>0.0036</v>
      </c>
    </row>
    <row r="1397" customFormat="false" ht="15.75" hidden="false" customHeight="false" outlineLevel="0" collapsed="false">
      <c r="A1397" s="9" t="n">
        <v>43665</v>
      </c>
      <c r="B1397" s="7" t="n">
        <v>2976.61</v>
      </c>
      <c r="C1397" s="7" t="n">
        <v>3004.26</v>
      </c>
      <c r="D1397" s="7" t="n">
        <v>3006.02</v>
      </c>
      <c r="E1397" s="7" t="n">
        <v>2975.86</v>
      </c>
      <c r="F1397" s="4" t="s">
        <v>10</v>
      </c>
      <c r="G1397" s="8" t="n">
        <v>-0.0062</v>
      </c>
    </row>
    <row r="1398" customFormat="false" ht="15.75" hidden="false" customHeight="false" outlineLevel="0" collapsed="false">
      <c r="A1398" s="9" t="n">
        <v>43668</v>
      </c>
      <c r="B1398" s="7" t="n">
        <v>2985.03</v>
      </c>
      <c r="C1398" s="7" t="n">
        <v>2981.93</v>
      </c>
      <c r="D1398" s="7" t="n">
        <v>2990.71</v>
      </c>
      <c r="E1398" s="7" t="n">
        <v>2976.65</v>
      </c>
      <c r="F1398" s="4" t="s">
        <v>10</v>
      </c>
      <c r="G1398" s="8" t="n">
        <v>0.0028</v>
      </c>
    </row>
    <row r="1399" customFormat="false" ht="15.75" hidden="false" customHeight="false" outlineLevel="0" collapsed="false">
      <c r="A1399" s="9" t="n">
        <v>43669</v>
      </c>
      <c r="B1399" s="7" t="n">
        <v>3005.47</v>
      </c>
      <c r="C1399" s="7" t="n">
        <v>2994.74</v>
      </c>
      <c r="D1399" s="7" t="n">
        <v>3005.9</v>
      </c>
      <c r="E1399" s="7" t="n">
        <v>2988.56</v>
      </c>
      <c r="F1399" s="4" t="s">
        <v>10</v>
      </c>
      <c r="G1399" s="8" t="n">
        <v>0.0068</v>
      </c>
    </row>
    <row r="1400" customFormat="false" ht="15.75" hidden="false" customHeight="false" outlineLevel="0" collapsed="false">
      <c r="A1400" s="9" t="n">
        <v>43670</v>
      </c>
      <c r="B1400" s="7" t="n">
        <v>3019.56</v>
      </c>
      <c r="C1400" s="7" t="n">
        <v>2998.77</v>
      </c>
      <c r="D1400" s="7" t="n">
        <v>3019.59</v>
      </c>
      <c r="E1400" s="7" t="n">
        <v>2996.82</v>
      </c>
      <c r="F1400" s="4" t="s">
        <v>10</v>
      </c>
      <c r="G1400" s="8" t="n">
        <v>0.0047</v>
      </c>
    </row>
    <row r="1401" customFormat="false" ht="15.75" hidden="false" customHeight="false" outlineLevel="0" collapsed="false">
      <c r="A1401" s="9" t="n">
        <v>43671</v>
      </c>
      <c r="B1401" s="7" t="n">
        <v>3003.67</v>
      </c>
      <c r="C1401" s="7" t="n">
        <v>3016.26</v>
      </c>
      <c r="D1401" s="7" t="n">
        <v>3016.31</v>
      </c>
      <c r="E1401" s="7" t="n">
        <v>2997.24</v>
      </c>
      <c r="F1401" s="4" t="s">
        <v>10</v>
      </c>
      <c r="G1401" s="8" t="n">
        <v>-0.0053</v>
      </c>
    </row>
    <row r="1402" customFormat="false" ht="15.75" hidden="false" customHeight="false" outlineLevel="0" collapsed="false">
      <c r="A1402" s="9" t="n">
        <v>43672</v>
      </c>
      <c r="B1402" s="7" t="n">
        <v>3025.86</v>
      </c>
      <c r="C1402" s="7" t="n">
        <v>3013.25</v>
      </c>
      <c r="D1402" s="7" t="n">
        <v>3027.98</v>
      </c>
      <c r="E1402" s="7" t="n">
        <v>3012.59</v>
      </c>
      <c r="F1402" s="4" t="s">
        <v>10</v>
      </c>
      <c r="G1402" s="8" t="n">
        <v>0.0074</v>
      </c>
    </row>
    <row r="1403" customFormat="false" ht="15.75" hidden="false" customHeight="false" outlineLevel="0" collapsed="false">
      <c r="A1403" s="9" t="n">
        <v>43675</v>
      </c>
      <c r="B1403" s="7" t="n">
        <v>3020.97</v>
      </c>
      <c r="C1403" s="7" t="n">
        <v>3024.47</v>
      </c>
      <c r="D1403" s="7" t="n">
        <v>3025.61</v>
      </c>
      <c r="E1403" s="7" t="n">
        <v>3014.3</v>
      </c>
      <c r="F1403" s="4" t="s">
        <v>10</v>
      </c>
      <c r="G1403" s="8" t="n">
        <v>-0.0016</v>
      </c>
    </row>
    <row r="1404" customFormat="false" ht="15.75" hidden="false" customHeight="false" outlineLevel="0" collapsed="false">
      <c r="A1404" s="9" t="n">
        <v>43676</v>
      </c>
      <c r="B1404" s="7" t="n">
        <v>3013.18</v>
      </c>
      <c r="C1404" s="7" t="n">
        <v>3007.66</v>
      </c>
      <c r="D1404" s="7" t="n">
        <v>3017.19</v>
      </c>
      <c r="E1404" s="7" t="n">
        <v>3000.94</v>
      </c>
      <c r="F1404" s="4" t="s">
        <v>10</v>
      </c>
      <c r="G1404" s="8" t="n">
        <v>-0.0026</v>
      </c>
    </row>
    <row r="1405" customFormat="false" ht="15.75" hidden="false" customHeight="false" outlineLevel="0" collapsed="false">
      <c r="A1405" s="9" t="n">
        <v>43677</v>
      </c>
      <c r="B1405" s="7" t="n">
        <v>2980.38</v>
      </c>
      <c r="C1405" s="7" t="n">
        <v>3016.22</v>
      </c>
      <c r="D1405" s="7" t="n">
        <v>3017.4</v>
      </c>
      <c r="E1405" s="7" t="n">
        <v>2958.08</v>
      </c>
      <c r="F1405" s="4" t="s">
        <v>10</v>
      </c>
      <c r="G1405" s="8" t="n">
        <v>-0.0109</v>
      </c>
    </row>
    <row r="1406" customFormat="false" ht="15.75" hidden="false" customHeight="false" outlineLevel="0" collapsed="false">
      <c r="A1406" s="6" t="n">
        <v>43678</v>
      </c>
      <c r="B1406" s="7" t="n">
        <v>2953.56</v>
      </c>
      <c r="C1406" s="7" t="n">
        <v>2980.32</v>
      </c>
      <c r="D1406" s="7" t="n">
        <v>3013.59</v>
      </c>
      <c r="E1406" s="7" t="n">
        <v>2945.23</v>
      </c>
      <c r="F1406" s="4" t="s">
        <v>10</v>
      </c>
      <c r="G1406" s="8" t="n">
        <v>-0.009</v>
      </c>
    </row>
    <row r="1407" customFormat="false" ht="15.75" hidden="false" customHeight="false" outlineLevel="0" collapsed="false">
      <c r="A1407" s="6" t="n">
        <v>43679</v>
      </c>
      <c r="B1407" s="7" t="n">
        <v>2932.05</v>
      </c>
      <c r="C1407" s="7" t="n">
        <v>2943.9</v>
      </c>
      <c r="D1407" s="7" t="n">
        <v>2945.5</v>
      </c>
      <c r="E1407" s="7" t="n">
        <v>2914.11</v>
      </c>
      <c r="F1407" s="4" t="s">
        <v>10</v>
      </c>
      <c r="G1407" s="8" t="n">
        <v>-0.0073</v>
      </c>
    </row>
    <row r="1408" customFormat="false" ht="15.75" hidden="false" customHeight="false" outlineLevel="0" collapsed="false">
      <c r="A1408" s="6" t="n">
        <v>43682</v>
      </c>
      <c r="B1408" s="7" t="n">
        <v>2844.74</v>
      </c>
      <c r="C1408" s="7" t="n">
        <v>2898.07</v>
      </c>
      <c r="D1408" s="7" t="n">
        <v>2898.07</v>
      </c>
      <c r="E1408" s="7" t="n">
        <v>2822.12</v>
      </c>
      <c r="F1408" s="4" t="s">
        <v>10</v>
      </c>
      <c r="G1408" s="8" t="n">
        <v>-0.0298</v>
      </c>
    </row>
    <row r="1409" customFormat="false" ht="15.75" hidden="false" customHeight="false" outlineLevel="0" collapsed="false">
      <c r="A1409" s="6" t="n">
        <v>43683</v>
      </c>
      <c r="B1409" s="7" t="n">
        <v>2881.77</v>
      </c>
      <c r="C1409" s="7" t="n">
        <v>2861.18</v>
      </c>
      <c r="D1409" s="7" t="n">
        <v>2884.4</v>
      </c>
      <c r="E1409" s="7" t="n">
        <v>2847.42</v>
      </c>
      <c r="F1409" s="4" t="s">
        <v>10</v>
      </c>
      <c r="G1409" s="8" t="n">
        <v>0.013</v>
      </c>
    </row>
    <row r="1410" customFormat="false" ht="15.75" hidden="false" customHeight="false" outlineLevel="0" collapsed="false">
      <c r="A1410" s="6" t="n">
        <v>43684</v>
      </c>
      <c r="B1410" s="7" t="n">
        <v>2883.98</v>
      </c>
      <c r="C1410" s="7" t="n">
        <v>2858.65</v>
      </c>
      <c r="D1410" s="7" t="n">
        <v>2892.17</v>
      </c>
      <c r="E1410" s="7" t="n">
        <v>2825.71</v>
      </c>
      <c r="F1410" s="4" t="s">
        <v>10</v>
      </c>
      <c r="G1410" s="8" t="n">
        <v>0.0008</v>
      </c>
    </row>
    <row r="1411" customFormat="false" ht="15.75" hidden="false" customHeight="false" outlineLevel="0" collapsed="false">
      <c r="A1411" s="6" t="n">
        <v>43685</v>
      </c>
      <c r="B1411" s="7" t="n">
        <v>2938.09</v>
      </c>
      <c r="C1411" s="7" t="n">
        <v>2896.21</v>
      </c>
      <c r="D1411" s="7" t="n">
        <v>2938.72</v>
      </c>
      <c r="E1411" s="7" t="n">
        <v>2894.47</v>
      </c>
      <c r="F1411" s="4" t="s">
        <v>10</v>
      </c>
      <c r="G1411" s="8" t="n">
        <v>0.0188</v>
      </c>
    </row>
    <row r="1412" customFormat="false" ht="15.75" hidden="false" customHeight="false" outlineLevel="0" collapsed="false">
      <c r="A1412" s="6" t="n">
        <v>43686</v>
      </c>
      <c r="B1412" s="7" t="n">
        <v>2918.65</v>
      </c>
      <c r="C1412" s="7" t="n">
        <v>2930.51</v>
      </c>
      <c r="D1412" s="7" t="n">
        <v>2935.75</v>
      </c>
      <c r="E1412" s="7" t="n">
        <v>2900.15</v>
      </c>
      <c r="F1412" s="4" t="s">
        <v>10</v>
      </c>
      <c r="G1412" s="8" t="n">
        <v>-0.0066</v>
      </c>
    </row>
    <row r="1413" customFormat="false" ht="15.75" hidden="false" customHeight="false" outlineLevel="0" collapsed="false">
      <c r="A1413" s="9" t="n">
        <v>43689</v>
      </c>
      <c r="B1413" s="7" t="n">
        <v>2883.75</v>
      </c>
      <c r="C1413" s="7" t="n">
        <v>2907.07</v>
      </c>
      <c r="D1413" s="7" t="n">
        <v>2907.58</v>
      </c>
      <c r="E1413" s="7" t="n">
        <v>2873.14</v>
      </c>
      <c r="F1413" s="4" t="s">
        <v>10</v>
      </c>
      <c r="G1413" s="8" t="n">
        <v>-0.012</v>
      </c>
    </row>
    <row r="1414" customFormat="false" ht="15.75" hidden="false" customHeight="false" outlineLevel="0" collapsed="false">
      <c r="A1414" s="9" t="n">
        <v>43690</v>
      </c>
      <c r="B1414" s="7" t="n">
        <v>2926.32</v>
      </c>
      <c r="C1414" s="7" t="n">
        <v>2880.72</v>
      </c>
      <c r="D1414" s="7" t="n">
        <v>2943.31</v>
      </c>
      <c r="E1414" s="7" t="n">
        <v>2877.05</v>
      </c>
      <c r="F1414" s="4" t="s">
        <v>10</v>
      </c>
      <c r="G1414" s="8" t="n">
        <v>0.0148</v>
      </c>
    </row>
    <row r="1415" customFormat="false" ht="15.75" hidden="false" customHeight="false" outlineLevel="0" collapsed="false">
      <c r="A1415" s="9" t="n">
        <v>43691</v>
      </c>
      <c r="B1415" s="7" t="n">
        <v>2840.6</v>
      </c>
      <c r="C1415" s="7" t="n">
        <v>2894.15</v>
      </c>
      <c r="D1415" s="7" t="n">
        <v>2894.15</v>
      </c>
      <c r="E1415" s="7" t="n">
        <v>2839.64</v>
      </c>
      <c r="F1415" s="4" t="s">
        <v>10</v>
      </c>
      <c r="G1415" s="8" t="n">
        <v>-0.0293</v>
      </c>
    </row>
    <row r="1416" customFormat="false" ht="15.75" hidden="false" customHeight="false" outlineLevel="0" collapsed="false">
      <c r="A1416" s="9" t="n">
        <v>43692</v>
      </c>
      <c r="B1416" s="7" t="n">
        <v>2847.6</v>
      </c>
      <c r="C1416" s="7" t="n">
        <v>2846.2</v>
      </c>
      <c r="D1416" s="7" t="n">
        <v>2856.67</v>
      </c>
      <c r="E1416" s="7" t="n">
        <v>2825.51</v>
      </c>
      <c r="F1416" s="4" t="s">
        <v>10</v>
      </c>
      <c r="G1416" s="8" t="n">
        <v>0.0025</v>
      </c>
    </row>
    <row r="1417" customFormat="false" ht="15.75" hidden="false" customHeight="false" outlineLevel="0" collapsed="false">
      <c r="A1417" s="9" t="n">
        <v>43693</v>
      </c>
      <c r="B1417" s="7" t="n">
        <v>2888.68</v>
      </c>
      <c r="C1417" s="7" t="n">
        <v>2864.74</v>
      </c>
      <c r="D1417" s="7" t="n">
        <v>2893.63</v>
      </c>
      <c r="E1417" s="7" t="n">
        <v>2864.74</v>
      </c>
      <c r="F1417" s="4" t="s">
        <v>10</v>
      </c>
      <c r="G1417" s="8" t="n">
        <v>0.0144</v>
      </c>
    </row>
    <row r="1418" customFormat="false" ht="15.75" hidden="false" customHeight="false" outlineLevel="0" collapsed="false">
      <c r="A1418" s="9" t="n">
        <v>43696</v>
      </c>
      <c r="B1418" s="7" t="n">
        <v>2923.65</v>
      </c>
      <c r="C1418" s="7" t="n">
        <v>2913.48</v>
      </c>
      <c r="D1418" s="7" t="n">
        <v>2931</v>
      </c>
      <c r="E1418" s="7" t="n">
        <v>2913.48</v>
      </c>
      <c r="F1418" s="4" t="s">
        <v>10</v>
      </c>
      <c r="G1418" s="8" t="n">
        <v>0.0121</v>
      </c>
    </row>
    <row r="1419" customFormat="false" ht="15.75" hidden="false" customHeight="false" outlineLevel="0" collapsed="false">
      <c r="A1419" s="9" t="n">
        <v>43697</v>
      </c>
      <c r="B1419" s="7" t="n">
        <v>2900.51</v>
      </c>
      <c r="C1419" s="7" t="n">
        <v>2919.01</v>
      </c>
      <c r="D1419" s="7" t="n">
        <v>2923.63</v>
      </c>
      <c r="E1419" s="7" t="n">
        <v>2899.6</v>
      </c>
      <c r="F1419" s="4" t="s">
        <v>10</v>
      </c>
      <c r="G1419" s="8" t="n">
        <v>-0.0079</v>
      </c>
    </row>
    <row r="1420" customFormat="false" ht="15.75" hidden="false" customHeight="false" outlineLevel="0" collapsed="false">
      <c r="A1420" s="9" t="n">
        <v>43698</v>
      </c>
      <c r="B1420" s="7" t="n">
        <v>2924.43</v>
      </c>
      <c r="C1420" s="7" t="n">
        <v>2922.04</v>
      </c>
      <c r="D1420" s="7" t="n">
        <v>2928.73</v>
      </c>
      <c r="E1420" s="7" t="n">
        <v>2917.91</v>
      </c>
      <c r="F1420" s="4" t="s">
        <v>10</v>
      </c>
      <c r="G1420" s="8" t="n">
        <v>0.0082</v>
      </c>
    </row>
    <row r="1421" customFormat="false" ht="15.75" hidden="false" customHeight="false" outlineLevel="0" collapsed="false">
      <c r="A1421" s="9" t="n">
        <v>43699</v>
      </c>
      <c r="B1421" s="7" t="n">
        <v>2922.95</v>
      </c>
      <c r="C1421" s="7" t="n">
        <v>2930.94</v>
      </c>
      <c r="D1421" s="7" t="n">
        <v>2939.08</v>
      </c>
      <c r="E1421" s="7" t="n">
        <v>2904.51</v>
      </c>
      <c r="F1421" s="4" t="s">
        <v>10</v>
      </c>
      <c r="G1421" s="8" t="n">
        <v>-0.0005</v>
      </c>
    </row>
    <row r="1422" customFormat="false" ht="15.75" hidden="false" customHeight="false" outlineLevel="0" collapsed="false">
      <c r="A1422" s="9" t="n">
        <v>43700</v>
      </c>
      <c r="B1422" s="7" t="n">
        <v>2847.11</v>
      </c>
      <c r="C1422" s="7" t="n">
        <v>2911.07</v>
      </c>
      <c r="D1422" s="7" t="n">
        <v>2927.01</v>
      </c>
      <c r="E1422" s="7" t="n">
        <v>2834.97</v>
      </c>
      <c r="F1422" s="4" t="s">
        <v>10</v>
      </c>
      <c r="G1422" s="8" t="n">
        <v>-0.0259</v>
      </c>
    </row>
    <row r="1423" customFormat="false" ht="15.75" hidden="false" customHeight="false" outlineLevel="0" collapsed="false">
      <c r="A1423" s="9" t="n">
        <v>43703</v>
      </c>
      <c r="B1423" s="7" t="n">
        <v>2878.38</v>
      </c>
      <c r="C1423" s="7" t="n">
        <v>2866.7</v>
      </c>
      <c r="D1423" s="7" t="n">
        <v>2879.27</v>
      </c>
      <c r="E1423" s="7" t="n">
        <v>2856</v>
      </c>
      <c r="F1423" s="4" t="s">
        <v>10</v>
      </c>
      <c r="G1423" s="8" t="n">
        <v>0.011</v>
      </c>
    </row>
    <row r="1424" customFormat="false" ht="15.75" hidden="false" customHeight="false" outlineLevel="0" collapsed="false">
      <c r="A1424" s="9" t="n">
        <v>43704</v>
      </c>
      <c r="B1424" s="7" t="n">
        <v>2869.16</v>
      </c>
      <c r="C1424" s="7" t="n">
        <v>2893.14</v>
      </c>
      <c r="D1424" s="7" t="n">
        <v>2898.79</v>
      </c>
      <c r="E1424" s="7" t="n">
        <v>2860.59</v>
      </c>
      <c r="F1424" s="4" t="s">
        <v>10</v>
      </c>
      <c r="G1424" s="8" t="n">
        <v>-0.0032</v>
      </c>
    </row>
    <row r="1425" customFormat="false" ht="15.75" hidden="false" customHeight="false" outlineLevel="0" collapsed="false">
      <c r="A1425" s="9" t="n">
        <v>43705</v>
      </c>
      <c r="B1425" s="7" t="n">
        <v>2887.94</v>
      </c>
      <c r="C1425" s="7" t="n">
        <v>2861.28</v>
      </c>
      <c r="D1425" s="7" t="n">
        <v>2890.03</v>
      </c>
      <c r="E1425" s="7" t="n">
        <v>2853.05</v>
      </c>
      <c r="F1425" s="4" t="s">
        <v>10</v>
      </c>
      <c r="G1425" s="8" t="n">
        <v>0.0065</v>
      </c>
    </row>
    <row r="1426" customFormat="false" ht="15.75" hidden="false" customHeight="false" outlineLevel="0" collapsed="false">
      <c r="A1426" s="9" t="n">
        <v>43706</v>
      </c>
      <c r="B1426" s="7" t="n">
        <v>2924.58</v>
      </c>
      <c r="C1426" s="7" t="n">
        <v>2910.37</v>
      </c>
      <c r="D1426" s="7" t="n">
        <v>2930.5</v>
      </c>
      <c r="E1426" s="7" t="n">
        <v>2905.67</v>
      </c>
      <c r="F1426" s="4" t="s">
        <v>10</v>
      </c>
      <c r="G1426" s="8" t="n">
        <v>0.0127</v>
      </c>
    </row>
    <row r="1427" customFormat="false" ht="15.75" hidden="false" customHeight="false" outlineLevel="0" collapsed="false">
      <c r="A1427" s="9" t="n">
        <v>43707</v>
      </c>
      <c r="B1427" s="7" t="n">
        <v>2926.46</v>
      </c>
      <c r="C1427" s="7" t="n">
        <v>2937.09</v>
      </c>
      <c r="D1427" s="7" t="n">
        <v>2940.43</v>
      </c>
      <c r="E1427" s="7" t="n">
        <v>2913.32</v>
      </c>
      <c r="F1427" s="4" t="s">
        <v>10</v>
      </c>
      <c r="G1427" s="8" t="n">
        <v>0.0006</v>
      </c>
    </row>
    <row r="1428" customFormat="false" ht="15.75" hidden="false" customHeight="false" outlineLevel="0" collapsed="false">
      <c r="A1428" s="6" t="n">
        <v>43711</v>
      </c>
      <c r="B1428" s="7" t="n">
        <v>2906.27</v>
      </c>
      <c r="C1428" s="7" t="n">
        <v>2909.01</v>
      </c>
      <c r="D1428" s="7" t="n">
        <v>2914.39</v>
      </c>
      <c r="E1428" s="7" t="n">
        <v>2891.85</v>
      </c>
      <c r="F1428" s="4" t="s">
        <v>10</v>
      </c>
      <c r="G1428" s="8" t="n">
        <v>-0.0069</v>
      </c>
    </row>
    <row r="1429" customFormat="false" ht="15.75" hidden="false" customHeight="false" outlineLevel="0" collapsed="false">
      <c r="A1429" s="6" t="n">
        <v>43712</v>
      </c>
      <c r="B1429" s="7" t="n">
        <v>2937.78</v>
      </c>
      <c r="C1429" s="7" t="n">
        <v>2924.67</v>
      </c>
      <c r="D1429" s="7" t="n">
        <v>2938.84</v>
      </c>
      <c r="E1429" s="7" t="n">
        <v>2921.86</v>
      </c>
      <c r="F1429" s="4" t="s">
        <v>10</v>
      </c>
      <c r="G1429" s="8" t="n">
        <v>0.0108</v>
      </c>
    </row>
    <row r="1430" customFormat="false" ht="15.75" hidden="false" customHeight="false" outlineLevel="0" collapsed="false">
      <c r="A1430" s="6" t="n">
        <v>43713</v>
      </c>
      <c r="B1430" s="7" t="n">
        <v>2976</v>
      </c>
      <c r="C1430" s="7" t="n">
        <v>2960.6</v>
      </c>
      <c r="D1430" s="7" t="n">
        <v>2985.86</v>
      </c>
      <c r="E1430" s="7" t="n">
        <v>2960.6</v>
      </c>
      <c r="F1430" s="4" t="s">
        <v>10</v>
      </c>
      <c r="G1430" s="8" t="n">
        <v>0.013</v>
      </c>
    </row>
    <row r="1431" customFormat="false" ht="15.75" hidden="false" customHeight="false" outlineLevel="0" collapsed="false">
      <c r="A1431" s="6" t="n">
        <v>43714</v>
      </c>
      <c r="B1431" s="7" t="n">
        <v>2978.71</v>
      </c>
      <c r="C1431" s="7" t="n">
        <v>2980.33</v>
      </c>
      <c r="D1431" s="7" t="n">
        <v>2985.03</v>
      </c>
      <c r="E1431" s="7" t="n">
        <v>2972.51</v>
      </c>
      <c r="F1431" s="4" t="s">
        <v>10</v>
      </c>
      <c r="G1431" s="8" t="n">
        <v>0.0009</v>
      </c>
    </row>
    <row r="1432" customFormat="false" ht="15.75" hidden="false" customHeight="false" outlineLevel="0" collapsed="false">
      <c r="A1432" s="6" t="n">
        <v>43717</v>
      </c>
      <c r="B1432" s="7" t="n">
        <v>2978.43</v>
      </c>
      <c r="C1432" s="7" t="n">
        <v>2988.43</v>
      </c>
      <c r="D1432" s="7" t="n">
        <v>2989.43</v>
      </c>
      <c r="E1432" s="7" t="n">
        <v>2969.39</v>
      </c>
      <c r="F1432" s="4" t="s">
        <v>10</v>
      </c>
      <c r="G1432" s="8" t="n">
        <v>-0.0001</v>
      </c>
    </row>
    <row r="1433" customFormat="false" ht="15.75" hidden="false" customHeight="false" outlineLevel="0" collapsed="false">
      <c r="A1433" s="9" t="n">
        <v>43718</v>
      </c>
      <c r="B1433" s="7" t="n">
        <v>2979.39</v>
      </c>
      <c r="C1433" s="7" t="n">
        <v>2971.01</v>
      </c>
      <c r="D1433" s="7" t="n">
        <v>2979.39</v>
      </c>
      <c r="E1433" s="7" t="n">
        <v>2957.01</v>
      </c>
      <c r="F1433" s="4" t="s">
        <v>10</v>
      </c>
      <c r="G1433" s="8" t="n">
        <v>0.0003</v>
      </c>
    </row>
    <row r="1434" customFormat="false" ht="15.75" hidden="false" customHeight="false" outlineLevel="0" collapsed="false">
      <c r="A1434" s="9" t="n">
        <v>43719</v>
      </c>
      <c r="B1434" s="7" t="n">
        <v>3000.93</v>
      </c>
      <c r="C1434" s="7" t="n">
        <v>2981.41</v>
      </c>
      <c r="D1434" s="7" t="n">
        <v>3000.93</v>
      </c>
      <c r="E1434" s="7" t="n">
        <v>2975.31</v>
      </c>
      <c r="F1434" s="4" t="s">
        <v>10</v>
      </c>
      <c r="G1434" s="8" t="n">
        <v>0.0072</v>
      </c>
    </row>
    <row r="1435" customFormat="false" ht="15.75" hidden="false" customHeight="false" outlineLevel="0" collapsed="false">
      <c r="A1435" s="9" t="n">
        <v>43720</v>
      </c>
      <c r="B1435" s="7" t="n">
        <v>3009.57</v>
      </c>
      <c r="C1435" s="7" t="n">
        <v>3009.08</v>
      </c>
      <c r="D1435" s="7" t="n">
        <v>3020.74</v>
      </c>
      <c r="E1435" s="7" t="n">
        <v>3000.92</v>
      </c>
      <c r="F1435" s="4" t="s">
        <v>10</v>
      </c>
      <c r="G1435" s="8" t="n">
        <v>0.0029</v>
      </c>
    </row>
    <row r="1436" customFormat="false" ht="15.75" hidden="false" customHeight="false" outlineLevel="0" collapsed="false">
      <c r="A1436" s="9" t="n">
        <v>43721</v>
      </c>
      <c r="B1436" s="7" t="n">
        <v>3007.39</v>
      </c>
      <c r="C1436" s="7" t="n">
        <v>3012.21</v>
      </c>
      <c r="D1436" s="7" t="n">
        <v>3017.33</v>
      </c>
      <c r="E1436" s="7" t="n">
        <v>3002.9</v>
      </c>
      <c r="F1436" s="4" t="s">
        <v>10</v>
      </c>
      <c r="G1436" s="8" t="n">
        <v>-0.0007</v>
      </c>
    </row>
    <row r="1437" customFormat="false" ht="15.75" hidden="false" customHeight="false" outlineLevel="0" collapsed="false">
      <c r="A1437" s="9" t="n">
        <v>43724</v>
      </c>
      <c r="B1437" s="7" t="n">
        <v>2997.96</v>
      </c>
      <c r="C1437" s="7" t="n">
        <v>2996.41</v>
      </c>
      <c r="D1437" s="7" t="n">
        <v>3002.19</v>
      </c>
      <c r="E1437" s="7" t="n">
        <v>2990.67</v>
      </c>
      <c r="F1437" s="4" t="s">
        <v>10</v>
      </c>
      <c r="G1437" s="8" t="n">
        <v>-0.0031</v>
      </c>
    </row>
    <row r="1438" customFormat="false" ht="15.75" hidden="false" customHeight="false" outlineLevel="0" collapsed="false">
      <c r="A1438" s="9" t="n">
        <v>43725</v>
      </c>
      <c r="B1438" s="7" t="n">
        <v>3005.7</v>
      </c>
      <c r="C1438" s="7" t="n">
        <v>2995.67</v>
      </c>
      <c r="D1438" s="7" t="n">
        <v>3006.21</v>
      </c>
      <c r="E1438" s="7" t="n">
        <v>2993.73</v>
      </c>
      <c r="F1438" s="4" t="s">
        <v>10</v>
      </c>
      <c r="G1438" s="8" t="n">
        <v>0.0026</v>
      </c>
    </row>
    <row r="1439" customFormat="false" ht="15.75" hidden="false" customHeight="false" outlineLevel="0" collapsed="false">
      <c r="A1439" s="9" t="n">
        <v>43726</v>
      </c>
      <c r="B1439" s="7" t="n">
        <v>3006.73</v>
      </c>
      <c r="C1439" s="7" t="n">
        <v>3001.5</v>
      </c>
      <c r="D1439" s="7" t="n">
        <v>3007.83</v>
      </c>
      <c r="E1439" s="7" t="n">
        <v>2978.57</v>
      </c>
      <c r="F1439" s="4" t="s">
        <v>10</v>
      </c>
      <c r="G1439" s="8" t="n">
        <v>0.0003</v>
      </c>
    </row>
    <row r="1440" customFormat="false" ht="15.75" hidden="false" customHeight="false" outlineLevel="0" collapsed="false">
      <c r="A1440" s="9" t="n">
        <v>43727</v>
      </c>
      <c r="B1440" s="7" t="n">
        <v>3006.79</v>
      </c>
      <c r="C1440" s="7" t="n">
        <v>3010.36</v>
      </c>
      <c r="D1440" s="7" t="n">
        <v>3021.99</v>
      </c>
      <c r="E1440" s="7" t="n">
        <v>3003.16</v>
      </c>
      <c r="F1440" s="4" t="s">
        <v>10</v>
      </c>
      <c r="G1440" s="8" t="n">
        <v>0</v>
      </c>
    </row>
    <row r="1441" customFormat="false" ht="15.75" hidden="false" customHeight="false" outlineLevel="0" collapsed="false">
      <c r="A1441" s="9" t="n">
        <v>43728</v>
      </c>
      <c r="B1441" s="7" t="n">
        <v>2992.07</v>
      </c>
      <c r="C1441" s="7" t="n">
        <v>3008.42</v>
      </c>
      <c r="D1441" s="7" t="n">
        <v>3016.37</v>
      </c>
      <c r="E1441" s="7" t="n">
        <v>2984.68</v>
      </c>
      <c r="F1441" s="4" t="s">
        <v>10</v>
      </c>
      <c r="G1441" s="8" t="n">
        <v>-0.0049</v>
      </c>
    </row>
    <row r="1442" customFormat="false" ht="15.75" hidden="false" customHeight="false" outlineLevel="0" collapsed="false">
      <c r="A1442" s="9" t="n">
        <v>43731</v>
      </c>
      <c r="B1442" s="7" t="n">
        <v>2991.78</v>
      </c>
      <c r="C1442" s="7" t="n">
        <v>2983.5</v>
      </c>
      <c r="D1442" s="7" t="n">
        <v>2999.15</v>
      </c>
      <c r="E1442" s="7" t="n">
        <v>2982.23</v>
      </c>
      <c r="F1442" s="4" t="s">
        <v>10</v>
      </c>
      <c r="G1442" s="8" t="n">
        <v>-0.0001</v>
      </c>
    </row>
    <row r="1443" customFormat="false" ht="15.75" hidden="false" customHeight="false" outlineLevel="0" collapsed="false">
      <c r="A1443" s="9" t="n">
        <v>43732</v>
      </c>
      <c r="B1443" s="7" t="n">
        <v>2966.6</v>
      </c>
      <c r="C1443" s="7" t="n">
        <v>3002.43</v>
      </c>
      <c r="D1443" s="7" t="n">
        <v>3007.98</v>
      </c>
      <c r="E1443" s="7" t="n">
        <v>2957.73</v>
      </c>
      <c r="F1443" s="4" t="s">
        <v>10</v>
      </c>
      <c r="G1443" s="8" t="n">
        <v>-0.0084</v>
      </c>
    </row>
    <row r="1444" customFormat="false" ht="15.75" hidden="false" customHeight="false" outlineLevel="0" collapsed="false">
      <c r="A1444" s="9" t="n">
        <v>43733</v>
      </c>
      <c r="B1444" s="7" t="n">
        <v>2984.87</v>
      </c>
      <c r="C1444" s="7" t="n">
        <v>2968.35</v>
      </c>
      <c r="D1444" s="7" t="n">
        <v>2989.82</v>
      </c>
      <c r="E1444" s="7" t="n">
        <v>2952.86</v>
      </c>
      <c r="F1444" s="4" t="s">
        <v>10</v>
      </c>
      <c r="G1444" s="8" t="n">
        <v>0.0062</v>
      </c>
    </row>
    <row r="1445" customFormat="false" ht="15.75" hidden="false" customHeight="false" outlineLevel="0" collapsed="false">
      <c r="A1445" s="9" t="n">
        <v>43734</v>
      </c>
      <c r="B1445" s="7" t="n">
        <v>2977.62</v>
      </c>
      <c r="C1445" s="7" t="n">
        <v>2985.73</v>
      </c>
      <c r="D1445" s="7" t="n">
        <v>2987.28</v>
      </c>
      <c r="E1445" s="7" t="n">
        <v>2963.71</v>
      </c>
      <c r="F1445" s="4" t="s">
        <v>10</v>
      </c>
      <c r="G1445" s="8" t="n">
        <v>-0.0024</v>
      </c>
    </row>
    <row r="1446" customFormat="false" ht="15.75" hidden="false" customHeight="false" outlineLevel="0" collapsed="false">
      <c r="A1446" s="9" t="n">
        <v>43735</v>
      </c>
      <c r="B1446" s="7" t="n">
        <v>2961.79</v>
      </c>
      <c r="C1446" s="7" t="n">
        <v>2985.47</v>
      </c>
      <c r="D1446" s="7" t="n">
        <v>2987.31</v>
      </c>
      <c r="E1446" s="7" t="n">
        <v>2945.53</v>
      </c>
      <c r="F1446" s="4" t="s">
        <v>10</v>
      </c>
      <c r="G1446" s="8" t="n">
        <v>-0.0053</v>
      </c>
    </row>
    <row r="1447" customFormat="false" ht="15.75" hidden="false" customHeight="false" outlineLevel="0" collapsed="false">
      <c r="A1447" s="9" t="n">
        <v>43738</v>
      </c>
      <c r="B1447" s="7" t="n">
        <v>2976.74</v>
      </c>
      <c r="C1447" s="7" t="n">
        <v>2967.07</v>
      </c>
      <c r="D1447" s="7" t="n">
        <v>2983.85</v>
      </c>
      <c r="E1447" s="7" t="n">
        <v>2967.07</v>
      </c>
      <c r="F1447" s="4" t="s">
        <v>10</v>
      </c>
      <c r="G1447" s="8" t="n">
        <v>0.005</v>
      </c>
    </row>
    <row r="1448" customFormat="false" ht="15.75" hidden="false" customHeight="false" outlineLevel="0" collapsed="false">
      <c r="A1448" s="6" t="n">
        <v>43739</v>
      </c>
      <c r="B1448" s="7" t="n">
        <v>2940.25</v>
      </c>
      <c r="C1448" s="7" t="n">
        <v>2983.69</v>
      </c>
      <c r="D1448" s="7" t="n">
        <v>2992.53</v>
      </c>
      <c r="E1448" s="7" t="n">
        <v>2938.7</v>
      </c>
      <c r="F1448" s="4" t="s">
        <v>10</v>
      </c>
      <c r="G1448" s="8" t="n">
        <v>-0.0123</v>
      </c>
    </row>
    <row r="1449" customFormat="false" ht="15.75" hidden="false" customHeight="false" outlineLevel="0" collapsed="false">
      <c r="A1449" s="6" t="n">
        <v>43740</v>
      </c>
      <c r="B1449" s="7" t="n">
        <v>2887.61</v>
      </c>
      <c r="C1449" s="7" t="n">
        <v>2924.78</v>
      </c>
      <c r="D1449" s="7" t="n">
        <v>2924.78</v>
      </c>
      <c r="E1449" s="7" t="n">
        <v>2874.93</v>
      </c>
      <c r="F1449" s="4" t="s">
        <v>10</v>
      </c>
      <c r="G1449" s="8" t="n">
        <v>-0.0179</v>
      </c>
    </row>
    <row r="1450" customFormat="false" ht="15.75" hidden="false" customHeight="false" outlineLevel="0" collapsed="false">
      <c r="A1450" s="6" t="n">
        <v>43741</v>
      </c>
      <c r="B1450" s="7" t="n">
        <v>2910.63</v>
      </c>
      <c r="C1450" s="7" t="n">
        <v>2885.38</v>
      </c>
      <c r="D1450" s="7" t="n">
        <v>2911.13</v>
      </c>
      <c r="E1450" s="7" t="n">
        <v>2855.94</v>
      </c>
      <c r="F1450" s="4" t="s">
        <v>10</v>
      </c>
      <c r="G1450" s="8" t="n">
        <v>0.008</v>
      </c>
    </row>
    <row r="1451" customFormat="false" ht="15.75" hidden="false" customHeight="false" outlineLevel="0" collapsed="false">
      <c r="A1451" s="6" t="n">
        <v>43742</v>
      </c>
      <c r="B1451" s="7" t="n">
        <v>2952.01</v>
      </c>
      <c r="C1451" s="7" t="n">
        <v>2918.56</v>
      </c>
      <c r="D1451" s="7" t="n">
        <v>2953.74</v>
      </c>
      <c r="E1451" s="7" t="n">
        <v>2918.56</v>
      </c>
      <c r="F1451" s="4" t="s">
        <v>10</v>
      </c>
      <c r="G1451" s="8" t="n">
        <v>0.0142</v>
      </c>
    </row>
    <row r="1452" customFormat="false" ht="15.75" hidden="false" customHeight="false" outlineLevel="0" collapsed="false">
      <c r="A1452" s="6" t="n">
        <v>43745</v>
      </c>
      <c r="B1452" s="7" t="n">
        <v>2938.79</v>
      </c>
      <c r="C1452" s="7" t="n">
        <v>2944.23</v>
      </c>
      <c r="D1452" s="7" t="n">
        <v>2959.75</v>
      </c>
      <c r="E1452" s="7" t="n">
        <v>2935.68</v>
      </c>
      <c r="F1452" s="4" t="s">
        <v>10</v>
      </c>
      <c r="G1452" s="8" t="n">
        <v>-0.0045</v>
      </c>
    </row>
    <row r="1453" customFormat="false" ht="15.75" hidden="false" customHeight="false" outlineLevel="0" collapsed="false">
      <c r="A1453" s="6" t="n">
        <v>43746</v>
      </c>
      <c r="B1453" s="7" t="n">
        <v>2893.06</v>
      </c>
      <c r="C1453" s="7" t="n">
        <v>2920.4</v>
      </c>
      <c r="D1453" s="7" t="n">
        <v>2925.47</v>
      </c>
      <c r="E1453" s="7" t="n">
        <v>2892.66</v>
      </c>
      <c r="F1453" s="4" t="s">
        <v>10</v>
      </c>
      <c r="G1453" s="8" t="n">
        <v>-0.0156</v>
      </c>
    </row>
    <row r="1454" customFormat="false" ht="15.75" hidden="false" customHeight="false" outlineLevel="0" collapsed="false">
      <c r="A1454" s="6" t="n">
        <v>43747</v>
      </c>
      <c r="B1454" s="7" t="n">
        <v>2919.4</v>
      </c>
      <c r="C1454" s="7" t="n">
        <v>2911.1</v>
      </c>
      <c r="D1454" s="7" t="n">
        <v>2929.32</v>
      </c>
      <c r="E1454" s="7" t="n">
        <v>2907.41</v>
      </c>
      <c r="F1454" s="4" t="s">
        <v>10</v>
      </c>
      <c r="G1454" s="8" t="n">
        <v>0.0091</v>
      </c>
    </row>
    <row r="1455" customFormat="false" ht="15.75" hidden="false" customHeight="false" outlineLevel="0" collapsed="false">
      <c r="A1455" s="9" t="n">
        <v>43748</v>
      </c>
      <c r="B1455" s="7" t="n">
        <v>2938.13</v>
      </c>
      <c r="C1455" s="7" t="n">
        <v>2918.55</v>
      </c>
      <c r="D1455" s="7" t="n">
        <v>2948.46</v>
      </c>
      <c r="E1455" s="7" t="n">
        <v>2917.12</v>
      </c>
      <c r="F1455" s="4" t="s">
        <v>10</v>
      </c>
      <c r="G1455" s="8" t="n">
        <v>0.0064</v>
      </c>
    </row>
    <row r="1456" customFormat="false" ht="15.75" hidden="false" customHeight="false" outlineLevel="0" collapsed="false">
      <c r="A1456" s="9" t="n">
        <v>43749</v>
      </c>
      <c r="B1456" s="7" t="n">
        <v>2970.27</v>
      </c>
      <c r="C1456" s="7" t="n">
        <v>2963.07</v>
      </c>
      <c r="D1456" s="7" t="n">
        <v>2993.28</v>
      </c>
      <c r="E1456" s="7" t="n">
        <v>2963.07</v>
      </c>
      <c r="F1456" s="4" t="s">
        <v>10</v>
      </c>
      <c r="G1456" s="8" t="n">
        <v>0.0109</v>
      </c>
    </row>
    <row r="1457" customFormat="false" ht="15.75" hidden="false" customHeight="false" outlineLevel="0" collapsed="false">
      <c r="A1457" s="9" t="n">
        <v>43752</v>
      </c>
      <c r="B1457" s="7" t="n">
        <v>2966.15</v>
      </c>
      <c r="C1457" s="7" t="n">
        <v>2965.81</v>
      </c>
      <c r="D1457" s="7" t="n">
        <v>2972.84</v>
      </c>
      <c r="E1457" s="7" t="n">
        <v>2962.94</v>
      </c>
      <c r="F1457" s="4" t="s">
        <v>10</v>
      </c>
      <c r="G1457" s="8" t="n">
        <v>-0.0014</v>
      </c>
    </row>
    <row r="1458" customFormat="false" ht="15.75" hidden="false" customHeight="false" outlineLevel="0" collapsed="false">
      <c r="A1458" s="9" t="n">
        <v>43753</v>
      </c>
      <c r="B1458" s="7" t="n">
        <v>2995.68</v>
      </c>
      <c r="C1458" s="7" t="n">
        <v>2973.61</v>
      </c>
      <c r="D1458" s="7" t="n">
        <v>3003.28</v>
      </c>
      <c r="E1458" s="7" t="n">
        <v>2973.61</v>
      </c>
      <c r="F1458" s="4" t="s">
        <v>10</v>
      </c>
      <c r="G1458" s="8" t="n">
        <v>0.01</v>
      </c>
    </row>
    <row r="1459" customFormat="false" ht="15.75" hidden="false" customHeight="false" outlineLevel="0" collapsed="false">
      <c r="A1459" s="9" t="n">
        <v>43754</v>
      </c>
      <c r="B1459" s="7" t="n">
        <v>2989.69</v>
      </c>
      <c r="C1459" s="7" t="n">
        <v>2989.68</v>
      </c>
      <c r="D1459" s="7" t="n">
        <v>2997.54</v>
      </c>
      <c r="E1459" s="7" t="n">
        <v>2985.2</v>
      </c>
      <c r="F1459" s="4" t="s">
        <v>10</v>
      </c>
      <c r="G1459" s="8" t="n">
        <v>-0.002</v>
      </c>
    </row>
    <row r="1460" customFormat="false" ht="15.75" hidden="false" customHeight="false" outlineLevel="0" collapsed="false">
      <c r="A1460" s="9" t="n">
        <v>43755</v>
      </c>
      <c r="B1460" s="7" t="n">
        <v>2997.95</v>
      </c>
      <c r="C1460" s="7" t="n">
        <v>3000.77</v>
      </c>
      <c r="D1460" s="7" t="n">
        <v>3008.29</v>
      </c>
      <c r="E1460" s="7" t="n">
        <v>2991.79</v>
      </c>
      <c r="F1460" s="4" t="s">
        <v>10</v>
      </c>
      <c r="G1460" s="8" t="n">
        <v>0.0028</v>
      </c>
    </row>
    <row r="1461" customFormat="false" ht="15.75" hidden="false" customHeight="false" outlineLevel="0" collapsed="false">
      <c r="A1461" s="9" t="n">
        <v>43756</v>
      </c>
      <c r="B1461" s="7" t="n">
        <v>2986.2</v>
      </c>
      <c r="C1461" s="7" t="n">
        <v>2996.84</v>
      </c>
      <c r="D1461" s="7" t="n">
        <v>3000</v>
      </c>
      <c r="E1461" s="7" t="n">
        <v>2976.31</v>
      </c>
      <c r="F1461" s="4" t="s">
        <v>10</v>
      </c>
      <c r="G1461" s="8" t="n">
        <v>-0.0039</v>
      </c>
    </row>
    <row r="1462" customFormat="false" ht="15.75" hidden="false" customHeight="false" outlineLevel="0" collapsed="false">
      <c r="A1462" s="9" t="n">
        <v>43759</v>
      </c>
      <c r="B1462" s="7" t="n">
        <v>3006.72</v>
      </c>
      <c r="C1462" s="7" t="n">
        <v>2996.48</v>
      </c>
      <c r="D1462" s="7" t="n">
        <v>3007.33</v>
      </c>
      <c r="E1462" s="7" t="n">
        <v>2995.35</v>
      </c>
      <c r="F1462" s="4" t="s">
        <v>10</v>
      </c>
      <c r="G1462" s="8" t="n">
        <v>0.0069</v>
      </c>
    </row>
    <row r="1463" customFormat="false" ht="15.75" hidden="false" customHeight="false" outlineLevel="0" collapsed="false">
      <c r="A1463" s="9" t="n">
        <v>43760</v>
      </c>
      <c r="B1463" s="7" t="n">
        <v>2995.99</v>
      </c>
      <c r="C1463" s="7" t="n">
        <v>3010.73</v>
      </c>
      <c r="D1463" s="7" t="n">
        <v>3014.57</v>
      </c>
      <c r="E1463" s="7" t="n">
        <v>2995.04</v>
      </c>
      <c r="F1463" s="4" t="s">
        <v>10</v>
      </c>
      <c r="G1463" s="8" t="n">
        <v>-0.0036</v>
      </c>
    </row>
    <row r="1464" customFormat="false" ht="15.75" hidden="false" customHeight="false" outlineLevel="0" collapsed="false">
      <c r="A1464" s="9" t="n">
        <v>43761</v>
      </c>
      <c r="B1464" s="7" t="n">
        <v>3004.52</v>
      </c>
      <c r="C1464" s="7" t="n">
        <v>2994.01</v>
      </c>
      <c r="D1464" s="7" t="n">
        <v>3004.78</v>
      </c>
      <c r="E1464" s="7" t="n">
        <v>2991.21</v>
      </c>
      <c r="F1464" s="4" t="s">
        <v>10</v>
      </c>
      <c r="G1464" s="8" t="n">
        <v>0.0028</v>
      </c>
    </row>
    <row r="1465" customFormat="false" ht="15.75" hidden="false" customHeight="false" outlineLevel="0" collapsed="false">
      <c r="A1465" s="9" t="n">
        <v>43762</v>
      </c>
      <c r="B1465" s="7" t="n">
        <v>3010.29</v>
      </c>
      <c r="C1465" s="7" t="n">
        <v>3014.78</v>
      </c>
      <c r="D1465" s="7" t="n">
        <v>3016.07</v>
      </c>
      <c r="E1465" s="7" t="n">
        <v>3000.42</v>
      </c>
      <c r="F1465" s="4" t="s">
        <v>10</v>
      </c>
      <c r="G1465" s="8" t="n">
        <v>0.0019</v>
      </c>
    </row>
    <row r="1466" customFormat="false" ht="15.75" hidden="false" customHeight="false" outlineLevel="0" collapsed="false">
      <c r="A1466" s="9" t="n">
        <v>43763</v>
      </c>
      <c r="B1466" s="7" t="n">
        <v>3022.55</v>
      </c>
      <c r="C1466" s="7" t="n">
        <v>3003.32</v>
      </c>
      <c r="D1466" s="7" t="n">
        <v>3027.39</v>
      </c>
      <c r="E1466" s="7" t="n">
        <v>3001.94</v>
      </c>
      <c r="F1466" s="4" t="s">
        <v>10</v>
      </c>
      <c r="G1466" s="8" t="n">
        <v>0.0041</v>
      </c>
    </row>
    <row r="1467" customFormat="false" ht="15.75" hidden="false" customHeight="false" outlineLevel="0" collapsed="false">
      <c r="A1467" s="9" t="n">
        <v>43766</v>
      </c>
      <c r="B1467" s="7" t="n">
        <v>3039.42</v>
      </c>
      <c r="C1467" s="7" t="n">
        <v>3032.12</v>
      </c>
      <c r="D1467" s="7" t="n">
        <v>3044.08</v>
      </c>
      <c r="E1467" s="7" t="n">
        <v>3032.12</v>
      </c>
      <c r="F1467" s="4" t="s">
        <v>10</v>
      </c>
      <c r="G1467" s="8" t="n">
        <v>0.0056</v>
      </c>
    </row>
    <row r="1468" customFormat="false" ht="15.75" hidden="false" customHeight="false" outlineLevel="0" collapsed="false">
      <c r="A1468" s="9" t="n">
        <v>43767</v>
      </c>
      <c r="B1468" s="7" t="n">
        <v>3036.89</v>
      </c>
      <c r="C1468" s="7" t="n">
        <v>3035.39</v>
      </c>
      <c r="D1468" s="7" t="n">
        <v>3047.87</v>
      </c>
      <c r="E1468" s="7" t="n">
        <v>3034.81</v>
      </c>
      <c r="F1468" s="4" t="s">
        <v>10</v>
      </c>
      <c r="G1468" s="8" t="n">
        <v>-0.0008</v>
      </c>
    </row>
    <row r="1469" customFormat="false" ht="15.75" hidden="false" customHeight="false" outlineLevel="0" collapsed="false">
      <c r="A1469" s="9" t="n">
        <v>43768</v>
      </c>
      <c r="B1469" s="7" t="n">
        <v>3046.77</v>
      </c>
      <c r="C1469" s="7" t="n">
        <v>3039.74</v>
      </c>
      <c r="D1469" s="7" t="n">
        <v>3050.1</v>
      </c>
      <c r="E1469" s="7" t="n">
        <v>3025.96</v>
      </c>
      <c r="F1469" s="4" t="s">
        <v>10</v>
      </c>
      <c r="G1469" s="8" t="n">
        <v>0.0033</v>
      </c>
    </row>
    <row r="1470" customFormat="false" ht="15.75" hidden="false" customHeight="false" outlineLevel="0" collapsed="false">
      <c r="A1470" s="9" t="n">
        <v>43769</v>
      </c>
      <c r="B1470" s="7" t="n">
        <v>3037.56</v>
      </c>
      <c r="C1470" s="7" t="n">
        <v>3046.9</v>
      </c>
      <c r="D1470" s="7" t="n">
        <v>3046.9</v>
      </c>
      <c r="E1470" s="7" t="n">
        <v>3023.19</v>
      </c>
      <c r="F1470" s="4" t="s">
        <v>10</v>
      </c>
      <c r="G1470" s="8" t="n">
        <v>-0.003</v>
      </c>
    </row>
    <row r="1471" customFormat="false" ht="15.75" hidden="false" customHeight="false" outlineLevel="0" collapsed="false">
      <c r="A1471" s="6" t="n">
        <v>43770</v>
      </c>
      <c r="B1471" s="7" t="n">
        <v>3066.91</v>
      </c>
      <c r="C1471" s="7" t="n">
        <v>3050.72</v>
      </c>
      <c r="D1471" s="7" t="n">
        <v>3066.95</v>
      </c>
      <c r="E1471" s="7" t="n">
        <v>3050.72</v>
      </c>
      <c r="F1471" s="4" t="s">
        <v>10</v>
      </c>
      <c r="G1471" s="8" t="n">
        <v>0.0097</v>
      </c>
    </row>
    <row r="1472" customFormat="false" ht="15.75" hidden="false" customHeight="false" outlineLevel="0" collapsed="false">
      <c r="A1472" s="6" t="n">
        <v>43773</v>
      </c>
      <c r="B1472" s="7" t="n">
        <v>3078.27</v>
      </c>
      <c r="C1472" s="7" t="n">
        <v>3078.96</v>
      </c>
      <c r="D1472" s="7" t="n">
        <v>3085.2</v>
      </c>
      <c r="E1472" s="7" t="n">
        <v>3074.87</v>
      </c>
      <c r="F1472" s="4" t="s">
        <v>10</v>
      </c>
      <c r="G1472" s="8" t="n">
        <v>0.0037</v>
      </c>
    </row>
    <row r="1473" customFormat="false" ht="15.75" hidden="false" customHeight="false" outlineLevel="0" collapsed="false">
      <c r="A1473" s="6" t="n">
        <v>43774</v>
      </c>
      <c r="B1473" s="7" t="n">
        <v>3074.62</v>
      </c>
      <c r="C1473" s="7" t="n">
        <v>3080.8</v>
      </c>
      <c r="D1473" s="7" t="n">
        <v>3083.95</v>
      </c>
      <c r="E1473" s="7" t="n">
        <v>3072.15</v>
      </c>
      <c r="F1473" s="4" t="s">
        <v>10</v>
      </c>
      <c r="G1473" s="8" t="n">
        <v>-0.0012</v>
      </c>
    </row>
    <row r="1474" customFormat="false" ht="15.75" hidden="false" customHeight="false" outlineLevel="0" collapsed="false">
      <c r="A1474" s="6" t="n">
        <v>43775</v>
      </c>
      <c r="B1474" s="7" t="n">
        <v>3076.78</v>
      </c>
      <c r="C1474" s="7" t="n">
        <v>3075.1</v>
      </c>
      <c r="D1474" s="7" t="n">
        <v>3078.34</v>
      </c>
      <c r="E1474" s="7" t="n">
        <v>3065.89</v>
      </c>
      <c r="F1474" s="4" t="s">
        <v>10</v>
      </c>
      <c r="G1474" s="8" t="n">
        <v>0.0007</v>
      </c>
    </row>
    <row r="1475" customFormat="false" ht="15.75" hidden="false" customHeight="false" outlineLevel="0" collapsed="false">
      <c r="A1475" s="6" t="n">
        <v>43776</v>
      </c>
      <c r="B1475" s="7" t="n">
        <v>3085.18</v>
      </c>
      <c r="C1475" s="7" t="n">
        <v>3087.02</v>
      </c>
      <c r="D1475" s="7" t="n">
        <v>3097.77</v>
      </c>
      <c r="E1475" s="7" t="n">
        <v>3080.23</v>
      </c>
      <c r="F1475" s="4" t="s">
        <v>10</v>
      </c>
      <c r="G1475" s="8" t="n">
        <v>0.0027</v>
      </c>
    </row>
    <row r="1476" customFormat="false" ht="15.75" hidden="false" customHeight="false" outlineLevel="0" collapsed="false">
      <c r="A1476" s="6" t="n">
        <v>43777</v>
      </c>
      <c r="B1476" s="7" t="n">
        <v>3093.08</v>
      </c>
      <c r="C1476" s="7" t="n">
        <v>3081.25</v>
      </c>
      <c r="D1476" s="7" t="n">
        <v>3093.09</v>
      </c>
      <c r="E1476" s="7" t="n">
        <v>3073.58</v>
      </c>
      <c r="F1476" s="4" t="s">
        <v>10</v>
      </c>
      <c r="G1476" s="8" t="n">
        <v>0.0026</v>
      </c>
    </row>
    <row r="1477" customFormat="false" ht="15.75" hidden="false" customHeight="false" outlineLevel="0" collapsed="false">
      <c r="A1477" s="9" t="n">
        <v>43780</v>
      </c>
      <c r="B1477" s="7" t="n">
        <v>3087.01</v>
      </c>
      <c r="C1477" s="7" t="n">
        <v>3080.33</v>
      </c>
      <c r="D1477" s="7" t="n">
        <v>3088.33</v>
      </c>
      <c r="E1477" s="7" t="n">
        <v>3075.82</v>
      </c>
      <c r="F1477" s="4" t="s">
        <v>10</v>
      </c>
      <c r="G1477" s="8" t="n">
        <v>-0.002</v>
      </c>
    </row>
    <row r="1478" customFormat="false" ht="15.75" hidden="false" customHeight="false" outlineLevel="0" collapsed="false">
      <c r="A1478" s="9" t="n">
        <v>43781</v>
      </c>
      <c r="B1478" s="7" t="n">
        <v>3091.84</v>
      </c>
      <c r="C1478" s="7" t="n">
        <v>3089.28</v>
      </c>
      <c r="D1478" s="7" t="n">
        <v>3102.61</v>
      </c>
      <c r="E1478" s="7" t="n">
        <v>3084.73</v>
      </c>
      <c r="F1478" s="4" t="s">
        <v>10</v>
      </c>
      <c r="G1478" s="8" t="n">
        <v>0.0016</v>
      </c>
    </row>
    <row r="1479" customFormat="false" ht="15.75" hidden="false" customHeight="false" outlineLevel="0" collapsed="false">
      <c r="A1479" s="9" t="n">
        <v>43782</v>
      </c>
      <c r="B1479" s="7" t="n">
        <v>3094.04</v>
      </c>
      <c r="C1479" s="7" t="n">
        <v>3084.18</v>
      </c>
      <c r="D1479" s="7" t="n">
        <v>3098.06</v>
      </c>
      <c r="E1479" s="7" t="n">
        <v>3078.8</v>
      </c>
      <c r="F1479" s="4" t="s">
        <v>10</v>
      </c>
      <c r="G1479" s="8" t="n">
        <v>0.0007</v>
      </c>
    </row>
    <row r="1480" customFormat="false" ht="15.75" hidden="false" customHeight="false" outlineLevel="0" collapsed="false">
      <c r="A1480" s="9" t="n">
        <v>43783</v>
      </c>
      <c r="B1480" s="7" t="n">
        <v>3096.63</v>
      </c>
      <c r="C1480" s="7" t="n">
        <v>3090.75</v>
      </c>
      <c r="D1480" s="7" t="n">
        <v>3098.2</v>
      </c>
      <c r="E1480" s="7" t="n">
        <v>3083.26</v>
      </c>
      <c r="F1480" s="4" t="s">
        <v>10</v>
      </c>
      <c r="G1480" s="8" t="n">
        <v>0.0008</v>
      </c>
    </row>
    <row r="1481" customFormat="false" ht="15.75" hidden="false" customHeight="false" outlineLevel="0" collapsed="false">
      <c r="A1481" s="9" t="n">
        <v>43784</v>
      </c>
      <c r="B1481" s="7" t="n">
        <v>3120.46</v>
      </c>
      <c r="C1481" s="7" t="n">
        <v>3107.92</v>
      </c>
      <c r="D1481" s="7" t="n">
        <v>3120.46</v>
      </c>
      <c r="E1481" s="7" t="n">
        <v>3104.6</v>
      </c>
      <c r="F1481" s="4" t="s">
        <v>10</v>
      </c>
      <c r="G1481" s="8" t="n">
        <v>0.0077</v>
      </c>
    </row>
    <row r="1482" customFormat="false" ht="15.75" hidden="false" customHeight="false" outlineLevel="0" collapsed="false">
      <c r="A1482" s="9" t="n">
        <v>43787</v>
      </c>
      <c r="B1482" s="7" t="n">
        <v>3122.03</v>
      </c>
      <c r="C1482" s="7" t="n">
        <v>3117.91</v>
      </c>
      <c r="D1482" s="7" t="n">
        <v>3124.17</v>
      </c>
      <c r="E1482" s="7" t="n">
        <v>3112.06</v>
      </c>
      <c r="F1482" s="4" t="s">
        <v>10</v>
      </c>
      <c r="G1482" s="8" t="n">
        <v>0.0005</v>
      </c>
    </row>
    <row r="1483" customFormat="false" ht="15.75" hidden="false" customHeight="false" outlineLevel="0" collapsed="false">
      <c r="A1483" s="9" t="n">
        <v>43788</v>
      </c>
      <c r="B1483" s="7" t="n">
        <v>3120.18</v>
      </c>
      <c r="C1483" s="7" t="n">
        <v>3127.45</v>
      </c>
      <c r="D1483" s="7" t="n">
        <v>3127.64</v>
      </c>
      <c r="E1483" s="7" t="n">
        <v>3113.47</v>
      </c>
      <c r="F1483" s="4" t="s">
        <v>10</v>
      </c>
      <c r="G1483" s="8" t="n">
        <v>-0.0006</v>
      </c>
    </row>
    <row r="1484" customFormat="false" ht="15.75" hidden="false" customHeight="false" outlineLevel="0" collapsed="false">
      <c r="A1484" s="9" t="n">
        <v>43789</v>
      </c>
      <c r="B1484" s="7" t="n">
        <v>3108.46</v>
      </c>
      <c r="C1484" s="7" t="n">
        <v>3114.66</v>
      </c>
      <c r="D1484" s="7" t="n">
        <v>3118.97</v>
      </c>
      <c r="E1484" s="7" t="n">
        <v>3091.41</v>
      </c>
      <c r="F1484" s="4" t="s">
        <v>10</v>
      </c>
      <c r="G1484" s="8" t="n">
        <v>-0.0038</v>
      </c>
    </row>
    <row r="1485" customFormat="false" ht="15.75" hidden="false" customHeight="false" outlineLevel="0" collapsed="false">
      <c r="A1485" s="9" t="n">
        <v>43790</v>
      </c>
      <c r="B1485" s="7" t="n">
        <v>3103.54</v>
      </c>
      <c r="C1485" s="7" t="n">
        <v>3108.49</v>
      </c>
      <c r="D1485" s="7" t="n">
        <v>3110.11</v>
      </c>
      <c r="E1485" s="7" t="n">
        <v>3094.55</v>
      </c>
      <c r="F1485" s="4" t="s">
        <v>10</v>
      </c>
      <c r="G1485" s="8" t="n">
        <v>-0.0016</v>
      </c>
    </row>
    <row r="1486" customFormat="false" ht="15.75" hidden="false" customHeight="false" outlineLevel="0" collapsed="false">
      <c r="A1486" s="9" t="n">
        <v>43791</v>
      </c>
      <c r="B1486" s="7" t="n">
        <v>3110.29</v>
      </c>
      <c r="C1486" s="7" t="n">
        <v>3111.41</v>
      </c>
      <c r="D1486" s="7" t="n">
        <v>3112.87</v>
      </c>
      <c r="E1486" s="7" t="n">
        <v>3099.26</v>
      </c>
      <c r="F1486" s="4" t="s">
        <v>10</v>
      </c>
      <c r="G1486" s="8" t="n">
        <v>0.0022</v>
      </c>
    </row>
    <row r="1487" customFormat="false" ht="15.75" hidden="false" customHeight="false" outlineLevel="0" collapsed="false">
      <c r="A1487" s="9" t="n">
        <v>43794</v>
      </c>
      <c r="B1487" s="7" t="n">
        <v>3133.64</v>
      </c>
      <c r="C1487" s="7" t="n">
        <v>3117.44</v>
      </c>
      <c r="D1487" s="7" t="n">
        <v>3133.83</v>
      </c>
      <c r="E1487" s="7" t="n">
        <v>3117.44</v>
      </c>
      <c r="F1487" s="4" t="s">
        <v>10</v>
      </c>
      <c r="G1487" s="8" t="n">
        <v>0.0075</v>
      </c>
    </row>
    <row r="1488" customFormat="false" ht="15.75" hidden="false" customHeight="false" outlineLevel="0" collapsed="false">
      <c r="A1488" s="9" t="n">
        <v>43795</v>
      </c>
      <c r="B1488" s="7" t="n">
        <v>3140.52</v>
      </c>
      <c r="C1488" s="7" t="n">
        <v>3134.85</v>
      </c>
      <c r="D1488" s="7" t="n">
        <v>3142.69</v>
      </c>
      <c r="E1488" s="7" t="n">
        <v>3131</v>
      </c>
      <c r="F1488" s="4" t="s">
        <v>10</v>
      </c>
      <c r="G1488" s="8" t="n">
        <v>0.0022</v>
      </c>
    </row>
    <row r="1489" customFormat="false" ht="15.75" hidden="false" customHeight="false" outlineLevel="0" collapsed="false">
      <c r="A1489" s="9" t="n">
        <v>43796</v>
      </c>
      <c r="B1489" s="7" t="n">
        <v>3153.63</v>
      </c>
      <c r="C1489" s="7" t="n">
        <v>3145.49</v>
      </c>
      <c r="D1489" s="7" t="n">
        <v>3154.26</v>
      </c>
      <c r="E1489" s="7" t="n">
        <v>3143.41</v>
      </c>
      <c r="F1489" s="4" t="s">
        <v>10</v>
      </c>
      <c r="G1489" s="8" t="n">
        <v>0.0042</v>
      </c>
    </row>
    <row r="1490" customFormat="false" ht="15.75" hidden="false" customHeight="false" outlineLevel="0" collapsed="false">
      <c r="A1490" s="9" t="n">
        <v>43798</v>
      </c>
      <c r="B1490" s="7" t="n">
        <v>3140.98</v>
      </c>
      <c r="C1490" s="7" t="n">
        <v>3147.18</v>
      </c>
      <c r="D1490" s="7" t="n">
        <v>3150.3</v>
      </c>
      <c r="E1490" s="7" t="n">
        <v>3139.34</v>
      </c>
      <c r="F1490" s="4" t="s">
        <v>10</v>
      </c>
      <c r="G1490" s="8" t="n">
        <v>-0.004</v>
      </c>
    </row>
    <row r="1491" customFormat="false" ht="15.75" hidden="false" customHeight="false" outlineLevel="0" collapsed="false">
      <c r="A1491" s="6" t="n">
        <v>43801</v>
      </c>
      <c r="B1491" s="7" t="n">
        <v>3113.87</v>
      </c>
      <c r="C1491" s="7" t="n">
        <v>3143.85</v>
      </c>
      <c r="D1491" s="7" t="n">
        <v>3144.31</v>
      </c>
      <c r="E1491" s="7" t="n">
        <v>3110.78</v>
      </c>
      <c r="F1491" s="4" t="s">
        <v>10</v>
      </c>
      <c r="G1491" s="8" t="n">
        <v>-0.0086</v>
      </c>
    </row>
    <row r="1492" customFormat="false" ht="15.75" hidden="false" customHeight="false" outlineLevel="0" collapsed="false">
      <c r="A1492" s="6" t="n">
        <v>43802</v>
      </c>
      <c r="B1492" s="7" t="n">
        <v>3093.2</v>
      </c>
      <c r="C1492" s="7" t="n">
        <v>3087.41</v>
      </c>
      <c r="D1492" s="7" t="n">
        <v>3094.97</v>
      </c>
      <c r="E1492" s="7" t="n">
        <v>3070.33</v>
      </c>
      <c r="F1492" s="4" t="s">
        <v>10</v>
      </c>
      <c r="G1492" s="8" t="n">
        <v>-0.0066</v>
      </c>
    </row>
    <row r="1493" customFormat="false" ht="15.75" hidden="false" customHeight="false" outlineLevel="0" collapsed="false">
      <c r="A1493" s="6" t="n">
        <v>43803</v>
      </c>
      <c r="B1493" s="7" t="n">
        <v>3112.76</v>
      </c>
      <c r="C1493" s="7" t="n">
        <v>3103.5</v>
      </c>
      <c r="D1493" s="7" t="n">
        <v>3119.38</v>
      </c>
      <c r="E1493" s="7" t="n">
        <v>3102.53</v>
      </c>
      <c r="F1493" s="4" t="s">
        <v>10</v>
      </c>
      <c r="G1493" s="8" t="n">
        <v>0.0063</v>
      </c>
    </row>
    <row r="1494" customFormat="false" ht="15.75" hidden="false" customHeight="false" outlineLevel="0" collapsed="false">
      <c r="A1494" s="6" t="n">
        <v>43804</v>
      </c>
      <c r="B1494" s="7" t="n">
        <v>3117.43</v>
      </c>
      <c r="C1494" s="7" t="n">
        <v>3119.21</v>
      </c>
      <c r="D1494" s="7" t="n">
        <v>3119.45</v>
      </c>
      <c r="E1494" s="7" t="n">
        <v>3103.76</v>
      </c>
      <c r="F1494" s="4" t="s">
        <v>10</v>
      </c>
      <c r="G1494" s="8" t="n">
        <v>0.0015</v>
      </c>
    </row>
    <row r="1495" customFormat="false" ht="15.75" hidden="false" customHeight="false" outlineLevel="0" collapsed="false">
      <c r="A1495" s="6" t="n">
        <v>43805</v>
      </c>
      <c r="B1495" s="7" t="n">
        <v>3145.91</v>
      </c>
      <c r="C1495" s="7" t="n">
        <v>3134.62</v>
      </c>
      <c r="D1495" s="7" t="n">
        <v>3150.6</v>
      </c>
      <c r="E1495" s="7" t="n">
        <v>3134.62</v>
      </c>
      <c r="F1495" s="4" t="s">
        <v>10</v>
      </c>
      <c r="G1495" s="8" t="n">
        <v>0.0091</v>
      </c>
    </row>
    <row r="1496" customFormat="false" ht="15.75" hidden="false" customHeight="false" outlineLevel="0" collapsed="false">
      <c r="A1496" s="6" t="n">
        <v>43808</v>
      </c>
      <c r="B1496" s="7" t="n">
        <v>3135.96</v>
      </c>
      <c r="C1496" s="7" t="n">
        <v>3141.86</v>
      </c>
      <c r="D1496" s="7" t="n">
        <v>3148.87</v>
      </c>
      <c r="E1496" s="7" t="n">
        <v>3135.46</v>
      </c>
      <c r="F1496" s="4" t="s">
        <v>10</v>
      </c>
      <c r="G1496" s="8" t="n">
        <v>-0.0032</v>
      </c>
    </row>
    <row r="1497" customFormat="false" ht="15.75" hidden="false" customHeight="false" outlineLevel="0" collapsed="false">
      <c r="A1497" s="9" t="n">
        <v>43809</v>
      </c>
      <c r="B1497" s="7" t="n">
        <v>3132.52</v>
      </c>
      <c r="C1497" s="7" t="n">
        <v>3135.36</v>
      </c>
      <c r="D1497" s="7" t="n">
        <v>3142.12</v>
      </c>
      <c r="E1497" s="7" t="n">
        <v>3126.09</v>
      </c>
      <c r="F1497" s="4" t="s">
        <v>10</v>
      </c>
      <c r="G1497" s="8" t="n">
        <v>-0.0011</v>
      </c>
    </row>
    <row r="1498" customFormat="false" ht="15.75" hidden="false" customHeight="false" outlineLevel="0" collapsed="false">
      <c r="A1498" s="9" t="n">
        <v>43810</v>
      </c>
      <c r="B1498" s="7" t="n">
        <v>3141.63</v>
      </c>
      <c r="C1498" s="7" t="n">
        <v>3135.75</v>
      </c>
      <c r="D1498" s="7" t="n">
        <v>3143.98</v>
      </c>
      <c r="E1498" s="7" t="n">
        <v>3133.21</v>
      </c>
      <c r="F1498" s="4" t="s">
        <v>10</v>
      </c>
      <c r="G1498" s="8" t="n">
        <v>0.0029</v>
      </c>
    </row>
    <row r="1499" customFormat="false" ht="15.75" hidden="false" customHeight="false" outlineLevel="0" collapsed="false">
      <c r="A1499" s="9" t="n">
        <v>43811</v>
      </c>
      <c r="B1499" s="7" t="n">
        <v>3168.57</v>
      </c>
      <c r="C1499" s="7" t="n">
        <v>3141.23</v>
      </c>
      <c r="D1499" s="7" t="n">
        <v>3176.28</v>
      </c>
      <c r="E1499" s="7" t="n">
        <v>3138.47</v>
      </c>
      <c r="F1499" s="4" t="s">
        <v>10</v>
      </c>
      <c r="G1499" s="8" t="n">
        <v>0.0086</v>
      </c>
    </row>
    <row r="1500" customFormat="false" ht="15.75" hidden="false" customHeight="false" outlineLevel="0" collapsed="false">
      <c r="A1500" s="9" t="n">
        <v>43812</v>
      </c>
      <c r="B1500" s="7" t="n">
        <v>3168.8</v>
      </c>
      <c r="C1500" s="7" t="n">
        <v>3166.65</v>
      </c>
      <c r="D1500" s="7" t="n">
        <v>3182.68</v>
      </c>
      <c r="E1500" s="7" t="n">
        <v>3156.51</v>
      </c>
      <c r="F1500" s="4" t="s">
        <v>10</v>
      </c>
      <c r="G1500" s="8" t="n">
        <v>0.0001</v>
      </c>
    </row>
    <row r="1501" customFormat="false" ht="15.75" hidden="false" customHeight="false" outlineLevel="0" collapsed="false">
      <c r="A1501" s="9" t="n">
        <v>43815</v>
      </c>
      <c r="B1501" s="7" t="n">
        <v>3191.45</v>
      </c>
      <c r="C1501" s="7" t="n">
        <v>3183.63</v>
      </c>
      <c r="D1501" s="7" t="n">
        <v>3197.71</v>
      </c>
      <c r="E1501" s="7" t="n">
        <v>3183.63</v>
      </c>
      <c r="F1501" s="4" t="s">
        <v>10</v>
      </c>
      <c r="G1501" s="8" t="n">
        <v>0.0071</v>
      </c>
    </row>
    <row r="1502" customFormat="false" ht="15.75" hidden="false" customHeight="false" outlineLevel="0" collapsed="false">
      <c r="A1502" s="9" t="n">
        <v>43816</v>
      </c>
      <c r="B1502" s="7" t="n">
        <v>3192.52</v>
      </c>
      <c r="C1502" s="7" t="n">
        <v>3195.4</v>
      </c>
      <c r="D1502" s="7" t="n">
        <v>3198.22</v>
      </c>
      <c r="E1502" s="7" t="n">
        <v>3191.03</v>
      </c>
      <c r="F1502" s="4" t="s">
        <v>10</v>
      </c>
      <c r="G1502" s="8" t="n">
        <v>0.0003</v>
      </c>
    </row>
    <row r="1503" customFormat="false" ht="15.75" hidden="false" customHeight="false" outlineLevel="0" collapsed="false">
      <c r="A1503" s="9" t="n">
        <v>43817</v>
      </c>
      <c r="B1503" s="7" t="n">
        <v>3191.14</v>
      </c>
      <c r="C1503" s="7" t="n">
        <v>3195.21</v>
      </c>
      <c r="D1503" s="7" t="n">
        <v>3198.48</v>
      </c>
      <c r="E1503" s="7" t="n">
        <v>3191.14</v>
      </c>
      <c r="F1503" s="4" t="s">
        <v>10</v>
      </c>
      <c r="G1503" s="8" t="n">
        <v>-0.0004</v>
      </c>
    </row>
    <row r="1504" customFormat="false" ht="15.75" hidden="false" customHeight="false" outlineLevel="0" collapsed="false">
      <c r="A1504" s="9" t="n">
        <v>43818</v>
      </c>
      <c r="B1504" s="7" t="n">
        <v>3205.37</v>
      </c>
      <c r="C1504" s="7" t="n">
        <v>3192.32</v>
      </c>
      <c r="D1504" s="7" t="n">
        <v>3205.48</v>
      </c>
      <c r="E1504" s="7" t="n">
        <v>3192.32</v>
      </c>
      <c r="F1504" s="4" t="s">
        <v>10</v>
      </c>
      <c r="G1504" s="8" t="n">
        <v>0.0045</v>
      </c>
    </row>
    <row r="1505" customFormat="false" ht="15.75" hidden="false" customHeight="false" outlineLevel="0" collapsed="false">
      <c r="A1505" s="9" t="n">
        <v>43819</v>
      </c>
      <c r="B1505" s="7" t="n">
        <v>3221.22</v>
      </c>
      <c r="C1505" s="7" t="n">
        <v>3223.33</v>
      </c>
      <c r="D1505" s="7" t="n">
        <v>3225.65</v>
      </c>
      <c r="E1505" s="7" t="n">
        <v>3216.03</v>
      </c>
      <c r="F1505" s="4" t="s">
        <v>10</v>
      </c>
      <c r="G1505" s="8" t="n">
        <v>0.0049</v>
      </c>
    </row>
    <row r="1506" customFormat="false" ht="15.75" hidden="false" customHeight="false" outlineLevel="0" collapsed="false">
      <c r="A1506" s="9" t="n">
        <v>43822</v>
      </c>
      <c r="B1506" s="7" t="n">
        <v>3224.01</v>
      </c>
      <c r="C1506" s="7" t="n">
        <v>3226.05</v>
      </c>
      <c r="D1506" s="7" t="n">
        <v>3227.78</v>
      </c>
      <c r="E1506" s="7" t="n">
        <v>3222.3</v>
      </c>
      <c r="F1506" s="4" t="s">
        <v>10</v>
      </c>
      <c r="G1506" s="8" t="n">
        <v>0.0009</v>
      </c>
    </row>
    <row r="1507" customFormat="false" ht="15.75" hidden="false" customHeight="false" outlineLevel="0" collapsed="false">
      <c r="A1507" s="9" t="n">
        <v>43823</v>
      </c>
      <c r="B1507" s="7" t="n">
        <v>3223.38</v>
      </c>
      <c r="C1507" s="7" t="n">
        <v>3225.45</v>
      </c>
      <c r="D1507" s="7" t="n">
        <v>3226.43</v>
      </c>
      <c r="E1507" s="7" t="n">
        <v>3220.51</v>
      </c>
      <c r="F1507" s="4" t="s">
        <v>10</v>
      </c>
      <c r="G1507" s="8" t="n">
        <v>-0.0002</v>
      </c>
    </row>
    <row r="1508" customFormat="false" ht="15.75" hidden="false" customHeight="false" outlineLevel="0" collapsed="false">
      <c r="A1508" s="9" t="n">
        <v>43825</v>
      </c>
      <c r="B1508" s="7" t="n">
        <v>3239.91</v>
      </c>
      <c r="C1508" s="7" t="n">
        <v>3227.2</v>
      </c>
      <c r="D1508" s="7" t="n">
        <v>3240.08</v>
      </c>
      <c r="E1508" s="7" t="n">
        <v>3227.2</v>
      </c>
      <c r="F1508" s="4" t="s">
        <v>10</v>
      </c>
      <c r="G1508" s="8" t="n">
        <v>0.0051</v>
      </c>
    </row>
    <row r="1509" customFormat="false" ht="15.75" hidden="false" customHeight="false" outlineLevel="0" collapsed="false">
      <c r="A1509" s="9" t="n">
        <v>43826</v>
      </c>
      <c r="B1509" s="7" t="n">
        <v>3240.02</v>
      </c>
      <c r="C1509" s="7" t="n">
        <v>3247.23</v>
      </c>
      <c r="D1509" s="7" t="n">
        <v>3247.93</v>
      </c>
      <c r="E1509" s="7" t="n">
        <v>3234.37</v>
      </c>
      <c r="F1509" s="4" t="s">
        <v>10</v>
      </c>
      <c r="G1509" s="8" t="n">
        <v>0</v>
      </c>
    </row>
    <row r="1510" customFormat="false" ht="15.75" hidden="false" customHeight="false" outlineLevel="0" collapsed="false">
      <c r="A1510" s="9" t="n">
        <v>43829</v>
      </c>
      <c r="B1510" s="7" t="n">
        <v>3221.29</v>
      </c>
      <c r="C1510" s="7" t="n">
        <v>3240.09</v>
      </c>
      <c r="D1510" s="7" t="n">
        <v>3240.92</v>
      </c>
      <c r="E1510" s="7" t="n">
        <v>3216.57</v>
      </c>
      <c r="F1510" s="4" t="s">
        <v>10</v>
      </c>
      <c r="G1510" s="8" t="n">
        <v>-0.0058</v>
      </c>
    </row>
    <row r="1511" customFormat="false" ht="15.75" hidden="false" customHeight="false" outlineLevel="0" collapsed="false">
      <c r="A1511" s="9" t="n">
        <v>43830</v>
      </c>
      <c r="B1511" s="7" t="n">
        <v>3230.78</v>
      </c>
      <c r="C1511" s="7" t="n">
        <v>3215.18</v>
      </c>
      <c r="D1511" s="7" t="n">
        <v>3231.72</v>
      </c>
      <c r="E1511" s="7" t="n">
        <v>3212.03</v>
      </c>
      <c r="F1511" s="4" t="s">
        <v>10</v>
      </c>
      <c r="G1511" s="8" t="n">
        <v>0.0029</v>
      </c>
    </row>
    <row r="1512" customFormat="false" ht="15.75" hidden="false" customHeight="false" outlineLevel="0" collapsed="false">
      <c r="G1512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4.4453125" defaultRowHeight="15.75" zeroHeight="false" outlineLevelRow="0" outlineLevelCol="0"/>
  <cols>
    <col collapsed="false" customWidth="true" hidden="false" outlineLevel="0" max="8" min="8" style="0" width="19.57"/>
    <col collapsed="false" customWidth="true" hidden="false" outlineLevel="0" max="9" min="9" style="0" width="14.7"/>
  </cols>
  <sheetData>
    <row r="1" customFormat="false" ht="15.75" hidden="false" customHeight="false" outlineLevel="0" collapsed="false">
      <c r="B1" s="12" t="s">
        <v>11</v>
      </c>
      <c r="C1" s="12" t="s">
        <v>12</v>
      </c>
      <c r="D1" s="12" t="s">
        <v>13</v>
      </c>
      <c r="E1" s="13" t="s">
        <v>14</v>
      </c>
      <c r="F1" s="12" t="s">
        <v>15</v>
      </c>
      <c r="G1" s="12" t="s">
        <v>16</v>
      </c>
      <c r="H1" s="12" t="s">
        <v>17</v>
      </c>
    </row>
    <row r="2" customFormat="false" ht="15.75" hidden="false" customHeight="false" outlineLevel="0" collapsed="false">
      <c r="A2" s="12" t="s">
        <v>18</v>
      </c>
      <c r="B2" s="14"/>
      <c r="C2" s="14"/>
      <c r="D2" s="14"/>
      <c r="E2" s="14"/>
      <c r="F2" s="14"/>
      <c r="G2" s="14"/>
      <c r="H2" s="14"/>
    </row>
    <row r="3" customFormat="false" ht="15.75" hidden="false" customHeight="false" outlineLevel="0" collapsed="false">
      <c r="A3" s="12" t="s">
        <v>19</v>
      </c>
      <c r="B3" s="14"/>
      <c r="C3" s="14"/>
      <c r="D3" s="14"/>
      <c r="E3" s="14"/>
      <c r="F3" s="14"/>
      <c r="G3" s="14"/>
      <c r="H3" s="15"/>
    </row>
    <row r="4" customFormat="false" ht="15.75" hidden="false" customHeight="false" outlineLevel="0" collapsed="false">
      <c r="A4" s="12" t="s">
        <v>20</v>
      </c>
      <c r="B4" s="16"/>
      <c r="C4" s="16"/>
      <c r="D4" s="16"/>
      <c r="E4" s="16"/>
      <c r="F4" s="16"/>
      <c r="G4" s="15"/>
      <c r="H4" s="16"/>
    </row>
    <row r="5" customFormat="false" ht="15.75" hidden="false" customHeight="false" outlineLevel="0" collapsed="false">
      <c r="A5" s="12" t="s">
        <v>21</v>
      </c>
      <c r="B5" s="14"/>
      <c r="C5" s="14"/>
      <c r="D5" s="14"/>
      <c r="E5" s="14"/>
      <c r="F5" s="14"/>
      <c r="G5" s="14"/>
      <c r="H5" s="14"/>
    </row>
    <row r="6" customFormat="false" ht="15.75" hidden="false" customHeight="false" outlineLevel="0" collapsed="false">
      <c r="A6" s="12" t="s">
        <v>22</v>
      </c>
      <c r="B6" s="17"/>
      <c r="C6" s="17"/>
      <c r="D6" s="17"/>
      <c r="E6" s="17"/>
      <c r="F6" s="17"/>
      <c r="G6" s="17"/>
      <c r="H6" s="17"/>
    </row>
    <row r="7" customFormat="false" ht="15.75" hidden="false" customHeight="false" outlineLevel="0" collapsed="false">
      <c r="A7" s="12" t="s">
        <v>23</v>
      </c>
      <c r="B7" s="17"/>
      <c r="C7" s="17"/>
      <c r="D7" s="17"/>
      <c r="E7" s="17"/>
      <c r="F7" s="17"/>
      <c r="G7" s="17"/>
      <c r="H7" s="1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LibreOffice/6.4.2.2$Windows_X86_64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2020-06-09T17:34:28Z</dcterms:modified>
  <cp:revision>1</cp:revision>
  <dc:subject/>
  <dc:title/>
</cp:coreProperties>
</file>