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"/>
    </mc:Choice>
  </mc:AlternateContent>
  <xr:revisionPtr revIDLastSave="0" documentId="13_ncr:1_{B7BDD825-8B29-4655-97D2-224EC5FC2104}" xr6:coauthVersionLast="47" xr6:coauthVersionMax="47" xr10:uidLastSave="{00000000-0000-0000-0000-000000000000}"/>
  <bookViews>
    <workbookView xWindow="-108" yWindow="-108" windowWidth="23256" windowHeight="12456" activeTab="1" xr2:uid="{45913A60-89D1-4B88-A705-1C66C0A828E9}"/>
  </bookViews>
  <sheets>
    <sheet name="LongData" sheetId="1" r:id="rId1"/>
    <sheet name="WideData1" sheetId="5" r:id="rId2"/>
    <sheet name="WideData2" sheetId="6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<sst xmlns="http://schemas.openxmlformats.org/spreadsheetml/2006/main" count="33" uniqueCount="11">
  <si>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Symbol</t>
  </si>
  <si>
    <t>Date</t>
  </si>
  <si>
    <t>Open</t>
  </si>
  <si>
    <t>AAPL</t>
  </si>
  <si>
    <t>AMZN</t>
  </si>
  <si>
    <t>GOOGL</t>
  </si>
  <si>
    <t>Row Labels</t>
  </si>
  <si>
    <t>Grand Total</t>
  </si>
  <si>
    <t>Column Labels</t>
  </si>
  <si>
    <t>Sum of Open</t>
  </si>
  <si>
    <t>Using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</si>
</sst>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20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gar Pandya" refreshedDate="45458.947289699077" createdVersion="8" refreshedVersion="8" minRefreshableVersion="3" recordCount="12" xr:uid="{5C5843E0-9F4E-46AF-A7D7-7066361759F2}">
  <cacheSource type="worksheet">
    <worksheetSource ref="A1:C13" sheet="LongData"/>
  </cacheSource>
  <cacheFields count="3">
    <cacheField name="Symbol" numFmtId="0">
      <sharedItems count="3">
        <s v="AAPL"/>
        <s v="AMZN"/>
        <s v="GOOGL"/>
      </sharedItems>
    </cacheField>
    <cacheField name="Date" numFmtId="14">
      <sharedItems containsSemiMixedTypes="0" containsNonDate="0" containsDate="1" containsString="0" minDate="2018-09-13T00:00:00" maxDate="2018-09-19T00:00:00" count="4">
        <d v="2018-09-18T00:00:00"/>
        <d v="2018-09-17T00:00:00"/>
        <d v="2018-09-14T00:00:00"/>
        <d v="2018-09-13T00:00:00"/>
      </sharedItems>
    </cacheField>
    <cacheField name="Open" numFmtId="0">
      <sharedItems containsSemiMixedTypes="0" containsString="0" containsNumber="1" minValue="217.79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17.79"/>
  </r>
  <r>
    <x v="0"/>
    <x v="1"/>
    <n v="222.15"/>
  </r>
  <r>
    <x v="0"/>
    <x v="2"/>
    <n v="225.75"/>
  </r>
  <r>
    <x v="0"/>
    <x v="3"/>
    <n v="223.75"/>
  </r>
  <r>
    <x v="1"/>
    <x v="0"/>
    <n v="1918.65"/>
  </r>
  <r>
    <x v="1"/>
    <x v="1"/>
    <n v="1954.73"/>
  </r>
  <r>
    <x v="1"/>
    <x v="2"/>
    <n v="1992.93"/>
  </r>
  <r>
    <x v="1"/>
    <x v="3"/>
    <n v="2000"/>
  </r>
  <r>
    <x v="2"/>
    <x v="0"/>
    <n v="1162.6600000000001"/>
  </r>
  <r>
    <x v="2"/>
    <x v="1"/>
    <n v="1177.77"/>
  </r>
  <r>
    <x v="2"/>
    <x v="2"/>
    <n v="1188"/>
  </r>
  <r>
    <x v="2"/>
    <x v="3"/>
    <n v="117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201FB-E893-4984-B811-53AAD49E9914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 colHeaderCaption="Symbol">
  <location ref="A3:E9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numFmtId="14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Open" fld="2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49BF8-5D9C-4C0F-BFBC-25BA440BCE44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numFmtId="14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Ope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A08B-7742-469E-9371-138DC4DB81D7}">
  <dimension ref="A1:C13"/>
  <sheetViews>
    <sheetView zoomScale="184" zoomScaleNormal="184" workbookViewId="0">
      <selection activeCell="B13" sqref="B13"/>
    </sheetView>
  </sheetViews>
  <sheetFormatPr defaultRowHeight="14.4" x14ac:dyDescent="0.3"/>
  <cols>
    <col min="2" max="2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43361</v>
      </c>
      <c r="C2">
        <v>217.79</v>
      </c>
    </row>
    <row r="3" spans="1:3" x14ac:dyDescent="0.3">
      <c r="A3" t="s">
        <v>3</v>
      </c>
      <c r="B3" s="1">
        <v>43360</v>
      </c>
      <c r="C3">
        <v>222.15</v>
      </c>
    </row>
    <row r="4" spans="1:3" x14ac:dyDescent="0.3">
      <c r="A4" t="s">
        <v>3</v>
      </c>
      <c r="B4" s="1">
        <v>43357</v>
      </c>
      <c r="C4">
        <v>225.75</v>
      </c>
    </row>
    <row r="5" spans="1:3" x14ac:dyDescent="0.3">
      <c r="A5" t="s">
        <v>3</v>
      </c>
      <c r="B5" s="1">
        <v>43356</v>
      </c>
      <c r="C5">
        <v>223.75</v>
      </c>
    </row>
    <row r="6" spans="1:3" x14ac:dyDescent="0.3">
      <c r="A6" t="s">
        <v>4</v>
      </c>
      <c r="B6" s="1">
        <v>43361</v>
      </c>
      <c r="C6">
        <v>1918.65</v>
      </c>
    </row>
    <row r="7" spans="1:3" x14ac:dyDescent="0.3">
      <c r="A7" t="s">
        <v>4</v>
      </c>
      <c r="B7" s="1">
        <v>43360</v>
      </c>
      <c r="C7">
        <v>1954.73</v>
      </c>
    </row>
    <row r="8" spans="1:3" x14ac:dyDescent="0.3">
      <c r="A8" t="s">
        <v>4</v>
      </c>
      <c r="B8" s="1">
        <v>43357</v>
      </c>
      <c r="C8">
        <v>1992.93</v>
      </c>
    </row>
    <row r="9" spans="1:3" x14ac:dyDescent="0.3">
      <c r="A9" t="s">
        <v>4</v>
      </c>
      <c r="B9" s="1">
        <v>43356</v>
      </c>
      <c r="C9">
        <v>2000</v>
      </c>
    </row>
    <row r="10" spans="1:3" x14ac:dyDescent="0.3">
      <c r="A10" t="s">
        <v>5</v>
      </c>
      <c r="B10" s="1">
        <v>43361</v>
      </c>
      <c r="C10">
        <v>1162.6600000000001</v>
      </c>
    </row>
    <row r="11" spans="1:3" x14ac:dyDescent="0.3">
      <c r="A11" t="s">
        <v>5</v>
      </c>
      <c r="B11" s="1">
        <v>43360</v>
      </c>
      <c r="C11">
        <v>1177.77</v>
      </c>
    </row>
    <row r="12" spans="1:3" x14ac:dyDescent="0.3">
      <c r="A12" t="s">
        <v>5</v>
      </c>
      <c r="B12" s="1">
        <v>43357</v>
      </c>
      <c r="C12">
        <v>1188</v>
      </c>
    </row>
    <row r="13" spans="1:3" x14ac:dyDescent="0.3">
      <c r="A13" t="s">
        <v>5</v>
      </c>
      <c r="B13" s="1">
        <v>43356</v>
      </c>
      <c r="C13">
        <v>1179.7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ABF4-EFED-4FE2-B37E-FB2E4A10726F}">
  <dimension ref="A3:E13"/>
  <sheetViews>
    <sheetView tabSelected="1" workbookViewId="0">
      <selection activeCell="C16" sqref="C16"/>
    </sheetView>
  </sheetViews>
  <sheetFormatPr defaultRowHeight="18" x14ac:dyDescent="0.35"/>
  <cols>
    <col min="1" max="1" width="12.5546875" style="6" bestFit="1" customWidth="1"/>
    <col min="2" max="2" width="15.5546875" style="6" bestFit="1" customWidth="1"/>
    <col min="3" max="4" width="8" style="6" bestFit="1" customWidth="1"/>
    <col min="5" max="5" width="10.77734375" style="6" bestFit="1" customWidth="1"/>
    <col min="6" max="16384" width="8.88671875" style="6"/>
  </cols>
  <sheetData>
    <row r="3" spans="1:5" x14ac:dyDescent="0.35">
      <c r="A3" s="5" t="s">
        <v>9</v>
      </c>
      <c r="B3" s="5" t="s">
        <v>0</v>
      </c>
    </row>
    <row r="4" spans="1:5" x14ac:dyDescent="0.35">
      <c r="A4" s="5" t="s">
        <v>1</v>
      </c>
      <c r="B4" s="6" t="s">
        <v>3</v>
      </c>
      <c r="C4" s="6" t="s">
        <v>4</v>
      </c>
      <c r="D4" s="6" t="s">
        <v>5</v>
      </c>
      <c r="E4" s="6" t="s">
        <v>7</v>
      </c>
    </row>
    <row r="5" spans="1:5" x14ac:dyDescent="0.35">
      <c r="A5" s="7">
        <v>43356</v>
      </c>
      <c r="B5" s="8">
        <v>223.75</v>
      </c>
      <c r="C5" s="8">
        <v>2000</v>
      </c>
      <c r="D5" s="8">
        <v>1179.7</v>
      </c>
      <c r="E5" s="8">
        <v>3403.45</v>
      </c>
    </row>
    <row r="6" spans="1:5" x14ac:dyDescent="0.35">
      <c r="A6" s="7">
        <v>43357</v>
      </c>
      <c r="B6" s="8">
        <v>225.75</v>
      </c>
      <c r="C6" s="8">
        <v>1992.93</v>
      </c>
      <c r="D6" s="8">
        <v>1188</v>
      </c>
      <c r="E6" s="8">
        <v>3406.6800000000003</v>
      </c>
    </row>
    <row r="7" spans="1:5" x14ac:dyDescent="0.35">
      <c r="A7" s="7">
        <v>43360</v>
      </c>
      <c r="B7" s="8">
        <v>222.15</v>
      </c>
      <c r="C7" s="8">
        <v>1954.73</v>
      </c>
      <c r="D7" s="8">
        <v>1177.77</v>
      </c>
      <c r="E7" s="8">
        <v>3354.65</v>
      </c>
    </row>
    <row r="8" spans="1:5" x14ac:dyDescent="0.35">
      <c r="A8" s="7">
        <v>43361</v>
      </c>
      <c r="B8" s="8">
        <v>217.79</v>
      </c>
      <c r="C8" s="8">
        <v>1918.65</v>
      </c>
      <c r="D8" s="8">
        <v>1162.6600000000001</v>
      </c>
      <c r="E8" s="8">
        <v>3299.1000000000004</v>
      </c>
    </row>
    <row r="9" spans="1:5" x14ac:dyDescent="0.35">
      <c r="A9" s="7" t="s">
        <v>7</v>
      </c>
      <c r="B9" s="8">
        <v>889.43999999999994</v>
      </c>
      <c r="C9" s="8">
        <v>7866.3099999999995</v>
      </c>
      <c r="D9" s="8">
        <v>4708.13</v>
      </c>
      <c r="E9" s="8">
        <v>13463.880000000001</v>
      </c>
    </row>
    <row r="13" spans="1:5" x14ac:dyDescent="0.35">
      <c r="C1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66F6-58E1-4F5E-88F7-9F34F61E97CF}">
  <dimension ref="A3:F14"/>
  <sheetViews>
    <sheetView workbookViewId="0">
      <selection activeCell="C14" sqref="C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9.77734375" bestFit="1" customWidth="1"/>
    <col min="6" max="6" width="10.77734375" bestFit="1" customWidth="1"/>
  </cols>
  <sheetData>
    <row r="3" spans="1:6" x14ac:dyDescent="0.3">
      <c r="A3" s="2" t="s">
        <v>9</v>
      </c>
      <c r="B3" s="2" t="s">
        <v>8</v>
      </c>
    </row>
    <row r="4" spans="1:6" x14ac:dyDescent="0.3">
      <c r="A4" s="2" t="s">
        <v>6</v>
      </c>
      <c r="B4" s="1">
        <v>43356</v>
      </c>
      <c r="C4" s="1">
        <v>43357</v>
      </c>
      <c r="D4" s="1">
        <v>43360</v>
      </c>
      <c r="E4" s="1">
        <v>43361</v>
      </c>
      <c r="F4" s="1" t="s">
        <v>7</v>
      </c>
    </row>
    <row r="5" spans="1:6" x14ac:dyDescent="0.3">
      <c r="A5" s="3" t="s">
        <v>3</v>
      </c>
      <c r="B5" s="4">
        <v>223.75</v>
      </c>
      <c r="C5" s="4">
        <v>225.75</v>
      </c>
      <c r="D5" s="4">
        <v>222.15</v>
      </c>
      <c r="E5" s="4">
        <v>217.79</v>
      </c>
      <c r="F5" s="4">
        <v>889.43999999999994</v>
      </c>
    </row>
    <row r="6" spans="1:6" x14ac:dyDescent="0.3">
      <c r="A6" s="3" t="s">
        <v>4</v>
      </c>
      <c r="B6" s="4">
        <v>2000</v>
      </c>
      <c r="C6" s="4">
        <v>1992.93</v>
      </c>
      <c r="D6" s="4">
        <v>1954.73</v>
      </c>
      <c r="E6" s="4">
        <v>1918.65</v>
      </c>
      <c r="F6" s="4">
        <v>7866.3099999999995</v>
      </c>
    </row>
    <row r="7" spans="1:6" x14ac:dyDescent="0.3">
      <c r="A7" s="3" t="s">
        <v>5</v>
      </c>
      <c r="B7" s="4">
        <v>1179.7</v>
      </c>
      <c r="C7" s="4">
        <v>1188</v>
      </c>
      <c r="D7" s="4">
        <v>1177.77</v>
      </c>
      <c r="E7" s="4">
        <v>1162.6600000000001</v>
      </c>
      <c r="F7" s="4">
        <v>4708.13</v>
      </c>
    </row>
    <row r="8" spans="1:6" x14ac:dyDescent="0.3">
      <c r="A8" s="3" t="s">
        <v>7</v>
      </c>
      <c r="B8" s="4">
        <v>3403.45</v>
      </c>
      <c r="C8" s="4">
        <v>3406.6800000000003</v>
      </c>
      <c r="D8" s="4">
        <v>3354.65</v>
      </c>
      <c r="E8" s="4">
        <v>3299.1000000000004</v>
      </c>
      <c r="F8" s="4">
        <v>13463.880000000001</v>
      </c>
    </row>
    <row r="14" spans="1:6" x14ac:dyDescent="0.3">
      <c r="C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LongData</vt:lpstr>
      <vt:lpstr>WideData1</vt:lpstr>
      <vt:lpstr>WideData2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Pandya</dc:creator>
  <cp:lastModifiedBy>Jigar Pandya</cp:lastModifiedBy>
  <dcterms:created xsi:type="dcterms:W3CDTF">2024-06-15T16:55:24Z</dcterms:created>
  <dcterms:modified xsi:type="dcterms:W3CDTF">2024-06-15T17:20:46Z</dcterms:modified>
</cp:coreProperties>
</file>