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ehman\Desktop\"/>
    </mc:Choice>
  </mc:AlternateContent>
  <xr:revisionPtr revIDLastSave="0" documentId="8_{C9212299-199E-47E4-9495-3494072CFFDB}" xr6:coauthVersionLast="44" xr6:coauthVersionMax="44" xr10:uidLastSave="{00000000-0000-0000-0000-000000000000}"/>
  <bookViews>
    <workbookView xWindow="-110" yWindow="-110" windowWidth="19420" windowHeight="10420" xr2:uid="{F56AC5E1-E3EF-4D08-A96D-71673D4E13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9" i="1" l="1"/>
  <c r="C100" i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B100" i="1"/>
  <c r="D99" i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C99" i="1"/>
  <c r="B99" i="1"/>
  <c r="E98" i="1"/>
  <c r="F98" i="1" s="1"/>
  <c r="G98" i="1" s="1"/>
  <c r="H98" i="1" s="1"/>
  <c r="I98" i="1" s="1"/>
  <c r="J98" i="1" s="1"/>
  <c r="K98" i="1" s="1"/>
  <c r="L98" i="1" s="1"/>
  <c r="M98" i="1" s="1"/>
  <c r="N98" i="1" s="1"/>
  <c r="D98" i="1"/>
  <c r="C98" i="1"/>
  <c r="B98" i="1"/>
  <c r="B97" i="1"/>
  <c r="C97" i="1" s="1"/>
  <c r="D97" i="1" s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K96" i="1"/>
  <c r="L96" i="1" s="1"/>
  <c r="M96" i="1" s="1"/>
  <c r="N96" i="1" s="1"/>
  <c r="C96" i="1"/>
  <c r="D96" i="1" s="1"/>
  <c r="E96" i="1" s="1"/>
  <c r="F96" i="1" s="1"/>
  <c r="G96" i="1" s="1"/>
  <c r="H96" i="1" s="1"/>
  <c r="I96" i="1" s="1"/>
  <c r="J96" i="1" s="1"/>
  <c r="B96" i="1"/>
  <c r="B95" i="1"/>
  <c r="C95" i="1" s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C94" i="1"/>
  <c r="D94" i="1" s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B94" i="1"/>
  <c r="B93" i="1"/>
  <c r="C93" i="1" s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C92" i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B92" i="1"/>
  <c r="B91" i="1"/>
  <c r="C91" i="1" s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C90" i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B90" i="1"/>
  <c r="F89" i="1"/>
  <c r="G89" i="1" s="1"/>
  <c r="H89" i="1" s="1"/>
  <c r="I89" i="1" s="1"/>
  <c r="J89" i="1" s="1"/>
  <c r="K89" i="1" s="1"/>
  <c r="L89" i="1" s="1"/>
  <c r="M89" i="1" s="1"/>
  <c r="N89" i="1" s="1"/>
  <c r="B89" i="1"/>
  <c r="C89" i="1" s="1"/>
  <c r="D89" i="1" s="1"/>
  <c r="E89" i="1" s="1"/>
  <c r="C88" i="1"/>
  <c r="D88" i="1" s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B88" i="1"/>
  <c r="D87" i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B87" i="1"/>
  <c r="C87" i="1" s="1"/>
  <c r="E86" i="1"/>
  <c r="F86" i="1" s="1"/>
  <c r="G86" i="1" s="1"/>
  <c r="H86" i="1" s="1"/>
  <c r="I86" i="1" s="1"/>
  <c r="J86" i="1" s="1"/>
  <c r="K86" i="1" s="1"/>
  <c r="L86" i="1" s="1"/>
  <c r="M86" i="1" s="1"/>
  <c r="N86" i="1" s="1"/>
  <c r="C86" i="1"/>
  <c r="D86" i="1" s="1"/>
  <c r="B86" i="1"/>
  <c r="B85" i="1"/>
  <c r="C85" i="1" s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G84" i="1"/>
  <c r="H84" i="1" s="1"/>
  <c r="I84" i="1" s="1"/>
  <c r="J84" i="1" s="1"/>
  <c r="K84" i="1" s="1"/>
  <c r="L84" i="1" s="1"/>
  <c r="M84" i="1" s="1"/>
  <c r="N84" i="1" s="1"/>
  <c r="C84" i="1"/>
  <c r="D84" i="1" s="1"/>
  <c r="E84" i="1" s="1"/>
  <c r="F84" i="1" s="1"/>
  <c r="B84" i="1"/>
  <c r="H83" i="1"/>
  <c r="I83" i="1" s="1"/>
  <c r="J83" i="1" s="1"/>
  <c r="K83" i="1" s="1"/>
  <c r="L83" i="1" s="1"/>
  <c r="M83" i="1" s="1"/>
  <c r="N83" i="1" s="1"/>
  <c r="B83" i="1"/>
  <c r="C83" i="1" s="1"/>
  <c r="D83" i="1" s="1"/>
  <c r="E83" i="1" s="1"/>
  <c r="F83" i="1" s="1"/>
  <c r="G83" i="1" s="1"/>
  <c r="C82" i="1"/>
  <c r="D82" i="1" s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B82" i="1"/>
  <c r="B81" i="1"/>
  <c r="C81" i="1" s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E80" i="1"/>
  <c r="F80" i="1" s="1"/>
  <c r="G80" i="1" s="1"/>
  <c r="H80" i="1" s="1"/>
  <c r="I80" i="1" s="1"/>
  <c r="J80" i="1" s="1"/>
  <c r="K80" i="1" s="1"/>
  <c r="L80" i="1" s="1"/>
  <c r="M80" i="1" s="1"/>
  <c r="N80" i="1" s="1"/>
  <c r="C80" i="1"/>
  <c r="D80" i="1" s="1"/>
  <c r="B80" i="1"/>
  <c r="D79" i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B79" i="1"/>
  <c r="C79" i="1" s="1"/>
  <c r="I78" i="1"/>
  <c r="J78" i="1" s="1"/>
  <c r="K78" i="1" s="1"/>
  <c r="L78" i="1" s="1"/>
  <c r="M78" i="1" s="1"/>
  <c r="N78" i="1" s="1"/>
  <c r="C78" i="1"/>
  <c r="D78" i="1" s="1"/>
  <c r="E78" i="1" s="1"/>
  <c r="F78" i="1" s="1"/>
  <c r="G78" i="1" s="1"/>
  <c r="H78" i="1" s="1"/>
  <c r="B78" i="1"/>
  <c r="B77" i="1"/>
  <c r="C77" i="1" s="1"/>
  <c r="D77" i="1" s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E76" i="1"/>
  <c r="F76" i="1" s="1"/>
  <c r="G76" i="1" s="1"/>
  <c r="H76" i="1" s="1"/>
  <c r="I76" i="1" s="1"/>
  <c r="J76" i="1" s="1"/>
  <c r="K76" i="1" s="1"/>
  <c r="L76" i="1" s="1"/>
  <c r="M76" i="1" s="1"/>
  <c r="N76" i="1" s="1"/>
  <c r="C76" i="1"/>
  <c r="D76" i="1" s="1"/>
  <c r="B76" i="1"/>
  <c r="D75" i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B75" i="1"/>
  <c r="C75" i="1" s="1"/>
  <c r="I74" i="1"/>
  <c r="J74" i="1" s="1"/>
  <c r="K74" i="1" s="1"/>
  <c r="L74" i="1" s="1"/>
  <c r="M74" i="1" s="1"/>
  <c r="N74" i="1" s="1"/>
  <c r="C74" i="1"/>
  <c r="D74" i="1" s="1"/>
  <c r="E74" i="1" s="1"/>
  <c r="F74" i="1" s="1"/>
  <c r="G74" i="1" s="1"/>
  <c r="H74" i="1" s="1"/>
  <c r="B74" i="1"/>
  <c r="B73" i="1"/>
  <c r="C73" i="1" s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B72" i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J71" i="1"/>
  <c r="K71" i="1" s="1"/>
  <c r="L71" i="1" s="1"/>
  <c r="M71" i="1" s="1"/>
  <c r="N71" i="1" s="1"/>
  <c r="B71" i="1"/>
  <c r="C71" i="1" s="1"/>
  <c r="D71" i="1" s="1"/>
  <c r="E71" i="1" s="1"/>
  <c r="F71" i="1" s="1"/>
  <c r="G71" i="1" s="1"/>
  <c r="H71" i="1" s="1"/>
  <c r="I71" i="1" s="1"/>
  <c r="G70" i="1"/>
  <c r="H70" i="1" s="1"/>
  <c r="I70" i="1" s="1"/>
  <c r="J70" i="1" s="1"/>
  <c r="K70" i="1" s="1"/>
  <c r="L70" i="1" s="1"/>
  <c r="M70" i="1" s="1"/>
  <c r="N70" i="1" s="1"/>
  <c r="C70" i="1"/>
  <c r="D70" i="1" s="1"/>
  <c r="E70" i="1" s="1"/>
  <c r="F70" i="1" s="1"/>
  <c r="B70" i="1"/>
  <c r="H69" i="1"/>
  <c r="I69" i="1" s="1"/>
  <c r="J69" i="1" s="1"/>
  <c r="K69" i="1" s="1"/>
  <c r="L69" i="1" s="1"/>
  <c r="M69" i="1" s="1"/>
  <c r="N69" i="1" s="1"/>
  <c r="D69" i="1"/>
  <c r="E69" i="1" s="1"/>
  <c r="F69" i="1" s="1"/>
  <c r="G69" i="1" s="1"/>
  <c r="C69" i="1"/>
  <c r="B69" i="1"/>
  <c r="M68" i="1"/>
  <c r="N68" i="1" s="1"/>
  <c r="E68" i="1"/>
  <c r="F68" i="1" s="1"/>
  <c r="G68" i="1" s="1"/>
  <c r="H68" i="1" s="1"/>
  <c r="I68" i="1" s="1"/>
  <c r="J68" i="1" s="1"/>
  <c r="K68" i="1" s="1"/>
  <c r="L68" i="1" s="1"/>
  <c r="B68" i="1"/>
  <c r="C68" i="1" s="1"/>
  <c r="D68" i="1" s="1"/>
  <c r="N67" i="1"/>
  <c r="F67" i="1"/>
  <c r="G67" i="1" s="1"/>
  <c r="H67" i="1" s="1"/>
  <c r="I67" i="1" s="1"/>
  <c r="J67" i="1" s="1"/>
  <c r="K67" i="1" s="1"/>
  <c r="L67" i="1" s="1"/>
  <c r="M67" i="1" s="1"/>
  <c r="B67" i="1"/>
  <c r="C67" i="1" s="1"/>
  <c r="D67" i="1" s="1"/>
  <c r="E67" i="1" s="1"/>
  <c r="K66" i="1"/>
  <c r="L66" i="1" s="1"/>
  <c r="M66" i="1" s="1"/>
  <c r="N66" i="1" s="1"/>
  <c r="C66" i="1"/>
  <c r="D66" i="1" s="1"/>
  <c r="E66" i="1" s="1"/>
  <c r="F66" i="1" s="1"/>
  <c r="G66" i="1" s="1"/>
  <c r="H66" i="1" s="1"/>
  <c r="I66" i="1" s="1"/>
  <c r="J66" i="1" s="1"/>
  <c r="B66" i="1"/>
  <c r="D65" i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C65" i="1"/>
  <c r="B65" i="1"/>
  <c r="E64" i="1"/>
  <c r="F64" i="1" s="1"/>
  <c r="G64" i="1" s="1"/>
  <c r="H64" i="1" s="1"/>
  <c r="I64" i="1" s="1"/>
  <c r="J64" i="1" s="1"/>
  <c r="K64" i="1" s="1"/>
  <c r="L64" i="1" s="1"/>
  <c r="M64" i="1" s="1"/>
  <c r="N64" i="1" s="1"/>
  <c r="B64" i="1"/>
  <c r="C64" i="1" s="1"/>
  <c r="D64" i="1" s="1"/>
  <c r="F63" i="1"/>
  <c r="G63" i="1" s="1"/>
  <c r="H63" i="1" s="1"/>
  <c r="I63" i="1" s="1"/>
  <c r="J63" i="1" s="1"/>
  <c r="K63" i="1" s="1"/>
  <c r="L63" i="1" s="1"/>
  <c r="M63" i="1" s="1"/>
  <c r="N63" i="1" s="1"/>
  <c r="B63" i="1"/>
  <c r="C63" i="1" s="1"/>
  <c r="D63" i="1" s="1"/>
  <c r="E63" i="1" s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B62" i="1"/>
  <c r="E61" i="1"/>
  <c r="F61" i="1" s="1"/>
  <c r="G61" i="1" s="1"/>
  <c r="H61" i="1" s="1"/>
  <c r="I61" i="1" s="1"/>
  <c r="J61" i="1" s="1"/>
  <c r="K61" i="1" s="1"/>
  <c r="L61" i="1" s="1"/>
  <c r="M61" i="1" s="1"/>
  <c r="N61" i="1" s="1"/>
  <c r="D61" i="1"/>
  <c r="C61" i="1"/>
  <c r="B61" i="1"/>
  <c r="N60" i="1"/>
  <c r="J60" i="1"/>
  <c r="K60" i="1" s="1"/>
  <c r="L60" i="1" s="1"/>
  <c r="M60" i="1" s="1"/>
  <c r="F60" i="1"/>
  <c r="G60" i="1" s="1"/>
  <c r="H60" i="1" s="1"/>
  <c r="I60" i="1" s="1"/>
  <c r="B60" i="1"/>
  <c r="C60" i="1" s="1"/>
  <c r="D60" i="1" s="1"/>
  <c r="E60" i="1" s="1"/>
  <c r="K59" i="1"/>
  <c r="L59" i="1" s="1"/>
  <c r="M59" i="1" s="1"/>
  <c r="N59" i="1" s="1"/>
  <c r="G59" i="1"/>
  <c r="H59" i="1" s="1"/>
  <c r="I59" i="1" s="1"/>
  <c r="J59" i="1" s="1"/>
  <c r="E59" i="1"/>
  <c r="F59" i="1" s="1"/>
  <c r="B59" i="1"/>
  <c r="C59" i="1" s="1"/>
  <c r="D59" i="1" s="1"/>
  <c r="B58" i="1"/>
  <c r="C58" i="1" s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D57" i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C57" i="1"/>
  <c r="B57" i="1"/>
  <c r="J56" i="1"/>
  <c r="K56" i="1" s="1"/>
  <c r="L56" i="1" s="1"/>
  <c r="M56" i="1" s="1"/>
  <c r="N56" i="1" s="1"/>
  <c r="H56" i="1"/>
  <c r="I56" i="1" s="1"/>
  <c r="E56" i="1"/>
  <c r="F56" i="1" s="1"/>
  <c r="G56" i="1" s="1"/>
  <c r="B56" i="1"/>
  <c r="C56" i="1" s="1"/>
  <c r="D56" i="1" s="1"/>
  <c r="B55" i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D54" i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B54" i="1"/>
  <c r="C54" i="1" s="1"/>
  <c r="H53" i="1"/>
  <c r="I53" i="1" s="1"/>
  <c r="J53" i="1" s="1"/>
  <c r="K53" i="1" s="1"/>
  <c r="L53" i="1" s="1"/>
  <c r="M53" i="1" s="1"/>
  <c r="N53" i="1" s="1"/>
  <c r="F53" i="1"/>
  <c r="G53" i="1" s="1"/>
  <c r="D53" i="1"/>
  <c r="E53" i="1" s="1"/>
  <c r="B53" i="1"/>
  <c r="C53" i="1" s="1"/>
  <c r="E52" i="1"/>
  <c r="F52" i="1" s="1"/>
  <c r="G52" i="1" s="1"/>
  <c r="H52" i="1" s="1"/>
  <c r="I52" i="1" s="1"/>
  <c r="J52" i="1" s="1"/>
  <c r="K52" i="1" s="1"/>
  <c r="L52" i="1" s="1"/>
  <c r="M52" i="1" s="1"/>
  <c r="N52" i="1" s="1"/>
  <c r="C52" i="1"/>
  <c r="D52" i="1" s="1"/>
  <c r="B52" i="1"/>
  <c r="D51" i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B51" i="1"/>
  <c r="C51" i="1" s="1"/>
  <c r="I50" i="1"/>
  <c r="J50" i="1" s="1"/>
  <c r="K50" i="1" s="1"/>
  <c r="L50" i="1" s="1"/>
  <c r="M50" i="1" s="1"/>
  <c r="N50" i="1" s="1"/>
  <c r="G50" i="1"/>
  <c r="H50" i="1" s="1"/>
  <c r="E50" i="1"/>
  <c r="F50" i="1" s="1"/>
  <c r="C50" i="1"/>
  <c r="D50" i="1" s="1"/>
  <c r="B50" i="1"/>
  <c r="H49" i="1"/>
  <c r="I49" i="1" s="1"/>
  <c r="J49" i="1" s="1"/>
  <c r="K49" i="1" s="1"/>
  <c r="L49" i="1" s="1"/>
  <c r="M49" i="1" s="1"/>
  <c r="N49" i="1" s="1"/>
  <c r="F49" i="1"/>
  <c r="G49" i="1" s="1"/>
  <c r="D49" i="1"/>
  <c r="E49" i="1" s="1"/>
  <c r="B49" i="1"/>
  <c r="C49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C48" i="1"/>
  <c r="D48" i="1" s="1"/>
  <c r="B48" i="1"/>
  <c r="D47" i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B47" i="1"/>
  <c r="C47" i="1" s="1"/>
  <c r="I46" i="1"/>
  <c r="J46" i="1" s="1"/>
  <c r="K46" i="1" s="1"/>
  <c r="L46" i="1" s="1"/>
  <c r="M46" i="1" s="1"/>
  <c r="N46" i="1" s="1"/>
  <c r="G46" i="1"/>
  <c r="H46" i="1" s="1"/>
  <c r="E46" i="1"/>
  <c r="F46" i="1" s="1"/>
  <c r="C46" i="1"/>
  <c r="D46" i="1" s="1"/>
  <c r="B46" i="1"/>
  <c r="H45" i="1"/>
  <c r="I45" i="1" s="1"/>
  <c r="J45" i="1" s="1"/>
  <c r="K45" i="1" s="1"/>
  <c r="L45" i="1" s="1"/>
  <c r="M45" i="1" s="1"/>
  <c r="N45" i="1" s="1"/>
  <c r="F45" i="1"/>
  <c r="G45" i="1" s="1"/>
  <c r="D45" i="1"/>
  <c r="E45" i="1" s="1"/>
  <c r="B45" i="1"/>
  <c r="C45" i="1" s="1"/>
  <c r="E44" i="1"/>
  <c r="F44" i="1" s="1"/>
  <c r="G44" i="1" s="1"/>
  <c r="H44" i="1" s="1"/>
  <c r="I44" i="1" s="1"/>
  <c r="J44" i="1" s="1"/>
  <c r="K44" i="1" s="1"/>
  <c r="L44" i="1" s="1"/>
  <c r="M44" i="1" s="1"/>
  <c r="N44" i="1" s="1"/>
  <c r="C44" i="1"/>
  <c r="D44" i="1" s="1"/>
  <c r="B44" i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B43" i="1"/>
  <c r="C43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B42" i="1"/>
  <c r="F41" i="1"/>
  <c r="G41" i="1" s="1"/>
  <c r="H41" i="1" s="1"/>
  <c r="I41" i="1" s="1"/>
  <c r="J41" i="1" s="1"/>
  <c r="K41" i="1" s="1"/>
  <c r="L41" i="1" s="1"/>
  <c r="M41" i="1" s="1"/>
  <c r="N41" i="1" s="1"/>
  <c r="D41" i="1"/>
  <c r="E41" i="1" s="1"/>
  <c r="C41" i="1"/>
  <c r="B41" i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B40" i="1"/>
  <c r="F39" i="1"/>
  <c r="G39" i="1" s="1"/>
  <c r="H39" i="1" s="1"/>
  <c r="I39" i="1" s="1"/>
  <c r="J39" i="1" s="1"/>
  <c r="K39" i="1" s="1"/>
  <c r="L39" i="1" s="1"/>
  <c r="M39" i="1" s="1"/>
  <c r="N39" i="1" s="1"/>
  <c r="E39" i="1"/>
  <c r="D39" i="1"/>
  <c r="B39" i="1"/>
  <c r="C39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B38" i="1"/>
  <c r="F37" i="1"/>
  <c r="G37" i="1" s="1"/>
  <c r="H37" i="1" s="1"/>
  <c r="I37" i="1" s="1"/>
  <c r="J37" i="1" s="1"/>
  <c r="K37" i="1" s="1"/>
  <c r="L37" i="1" s="1"/>
  <c r="M37" i="1" s="1"/>
  <c r="N37" i="1" s="1"/>
  <c r="D37" i="1"/>
  <c r="E37" i="1" s="1"/>
  <c r="C37" i="1"/>
  <c r="B37" i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B36" i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B35" i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C34" i="1"/>
  <c r="B34" i="1"/>
  <c r="E33" i="1"/>
  <c r="F33" i="1" s="1"/>
  <c r="G33" i="1" s="1"/>
  <c r="H33" i="1" s="1"/>
  <c r="I33" i="1" s="1"/>
  <c r="J33" i="1" s="1"/>
  <c r="K33" i="1" s="1"/>
  <c r="L33" i="1" s="1"/>
  <c r="M33" i="1" s="1"/>
  <c r="N33" i="1" s="1"/>
  <c r="D33" i="1"/>
  <c r="C33" i="1"/>
  <c r="B33" i="1"/>
  <c r="B32" i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B31" i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C30" i="1"/>
  <c r="B30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D29" i="1"/>
  <c r="C29" i="1"/>
  <c r="B29" i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B27" i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C26" i="1"/>
  <c r="B26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D25" i="1"/>
  <c r="C25" i="1"/>
  <c r="B25" i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B23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C22" i="1"/>
  <c r="B22" i="1"/>
  <c r="E21" i="1"/>
  <c r="F21" i="1" s="1"/>
  <c r="G21" i="1" s="1"/>
  <c r="H21" i="1" s="1"/>
  <c r="I21" i="1" s="1"/>
  <c r="J21" i="1" s="1"/>
  <c r="K21" i="1" s="1"/>
  <c r="L21" i="1" s="1"/>
  <c r="M21" i="1" s="1"/>
  <c r="N21" i="1" s="1"/>
  <c r="D21" i="1"/>
  <c r="C21" i="1"/>
  <c r="B21" i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K19" i="1"/>
  <c r="L19" i="1" s="1"/>
  <c r="M19" i="1" s="1"/>
  <c r="N19" i="1" s="1"/>
  <c r="G19" i="1"/>
  <c r="H19" i="1" s="1"/>
  <c r="I19" i="1" s="1"/>
  <c r="J19" i="1" s="1"/>
  <c r="C19" i="1"/>
  <c r="D19" i="1" s="1"/>
  <c r="E19" i="1" s="1"/>
  <c r="F19" i="1" s="1"/>
  <c r="B19" i="1"/>
  <c r="L18" i="1"/>
  <c r="M18" i="1" s="1"/>
  <c r="N18" i="1" s="1"/>
  <c r="H18" i="1"/>
  <c r="I18" i="1" s="1"/>
  <c r="J18" i="1" s="1"/>
  <c r="K18" i="1" s="1"/>
  <c r="D18" i="1"/>
  <c r="E18" i="1" s="1"/>
  <c r="F18" i="1" s="1"/>
  <c r="G18" i="1" s="1"/>
  <c r="C18" i="1"/>
  <c r="B18" i="1"/>
  <c r="E17" i="1"/>
  <c r="F17" i="1" s="1"/>
  <c r="G17" i="1" s="1"/>
  <c r="H17" i="1" s="1"/>
  <c r="I17" i="1" s="1"/>
  <c r="J17" i="1" s="1"/>
  <c r="K17" i="1" s="1"/>
  <c r="L17" i="1" s="1"/>
  <c r="M17" i="1" s="1"/>
  <c r="N17" i="1" s="1"/>
  <c r="D17" i="1"/>
  <c r="C17" i="1"/>
  <c r="B17" i="1"/>
  <c r="J16" i="1"/>
  <c r="K16" i="1" s="1"/>
  <c r="L16" i="1" s="1"/>
  <c r="M16" i="1" s="1"/>
  <c r="N16" i="1" s="1"/>
  <c r="F16" i="1"/>
  <c r="G16" i="1" s="1"/>
  <c r="H16" i="1" s="1"/>
  <c r="I16" i="1" s="1"/>
  <c r="B16" i="1"/>
  <c r="C16" i="1" s="1"/>
  <c r="D16" i="1" s="1"/>
  <c r="E16" i="1" s="1"/>
  <c r="G15" i="1"/>
  <c r="H15" i="1" s="1"/>
  <c r="I15" i="1" s="1"/>
  <c r="J15" i="1" s="1"/>
  <c r="K15" i="1" s="1"/>
  <c r="L15" i="1" s="1"/>
  <c r="M15" i="1" s="1"/>
  <c r="N15" i="1" s="1"/>
  <c r="C15" i="1"/>
  <c r="D15" i="1" s="1"/>
  <c r="E15" i="1" s="1"/>
  <c r="F15" i="1" s="1"/>
  <c r="B15" i="1"/>
  <c r="H14" i="1"/>
  <c r="I14" i="1" s="1"/>
  <c r="J14" i="1" s="1"/>
  <c r="K14" i="1" s="1"/>
  <c r="L14" i="1" s="1"/>
  <c r="M14" i="1" s="1"/>
  <c r="N14" i="1" s="1"/>
  <c r="D14" i="1"/>
  <c r="E14" i="1" s="1"/>
  <c r="F14" i="1" s="1"/>
  <c r="G14" i="1" s="1"/>
  <c r="C14" i="1"/>
  <c r="B14" i="1"/>
  <c r="M13" i="1"/>
  <c r="N13" i="1" s="1"/>
  <c r="I13" i="1"/>
  <c r="J13" i="1" s="1"/>
  <c r="K13" i="1" s="1"/>
  <c r="L13" i="1" s="1"/>
  <c r="E13" i="1"/>
  <c r="F13" i="1" s="1"/>
  <c r="G13" i="1" s="1"/>
  <c r="H13" i="1" s="1"/>
  <c r="D13" i="1"/>
  <c r="C13" i="1"/>
  <c r="B13" i="1"/>
  <c r="F12" i="1"/>
  <c r="G12" i="1" s="1"/>
  <c r="H12" i="1" s="1"/>
  <c r="I12" i="1" s="1"/>
  <c r="J12" i="1" s="1"/>
  <c r="K12" i="1" s="1"/>
  <c r="L12" i="1" s="1"/>
  <c r="M12" i="1" s="1"/>
  <c r="N12" i="1" s="1"/>
  <c r="B12" i="1"/>
  <c r="C12" i="1" s="1"/>
  <c r="D12" i="1" s="1"/>
  <c r="E12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B11" i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C10" i="1"/>
  <c r="B10" i="1"/>
  <c r="I9" i="1"/>
  <c r="J9" i="1" s="1"/>
  <c r="K9" i="1" s="1"/>
  <c r="L9" i="1" s="1"/>
  <c r="M9" i="1" s="1"/>
  <c r="N9" i="1" s="1"/>
  <c r="E9" i="1"/>
  <c r="F9" i="1" s="1"/>
  <c r="G9" i="1" s="1"/>
  <c r="H9" i="1" s="1"/>
  <c r="D9" i="1"/>
  <c r="C9" i="1"/>
  <c r="B9" i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B7" i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C6" i="1"/>
  <c r="B6" i="1"/>
  <c r="E5" i="1"/>
  <c r="F5" i="1" s="1"/>
  <c r="G5" i="1" s="1"/>
  <c r="H5" i="1" s="1"/>
  <c r="I5" i="1" s="1"/>
  <c r="J5" i="1" s="1"/>
  <c r="K5" i="1" s="1"/>
  <c r="L5" i="1" s="1"/>
  <c r="M5" i="1" s="1"/>
  <c r="N5" i="1" s="1"/>
  <c r="D5" i="1"/>
  <c r="C5" i="1"/>
  <c r="B5" i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K3" i="1"/>
  <c r="L3" i="1" s="1"/>
  <c r="M3" i="1" s="1"/>
  <c r="N3" i="1" s="1"/>
  <c r="G3" i="1"/>
  <c r="H3" i="1" s="1"/>
  <c r="I3" i="1" s="1"/>
  <c r="J3" i="1" s="1"/>
  <c r="C3" i="1"/>
  <c r="D3" i="1" s="1"/>
  <c r="E3" i="1" s="1"/>
  <c r="F3" i="1" s="1"/>
  <c r="B3" i="1"/>
  <c r="L2" i="1"/>
  <c r="M2" i="1" s="1"/>
  <c r="N2" i="1" s="1"/>
  <c r="H2" i="1"/>
  <c r="I2" i="1" s="1"/>
  <c r="J2" i="1" s="1"/>
  <c r="K2" i="1" s="1"/>
  <c r="D2" i="1"/>
  <c r="E2" i="1" s="1"/>
  <c r="F2" i="1" s="1"/>
  <c r="G2" i="1" s="1"/>
  <c r="C2" i="1"/>
  <c r="B2" i="1"/>
  <c r="H1" i="1"/>
  <c r="I1" i="1" s="1"/>
  <c r="J1" i="1" s="1"/>
  <c r="K1" i="1" s="1"/>
  <c r="L1" i="1" s="1"/>
  <c r="M1" i="1" s="1"/>
  <c r="N1" i="1" s="1"/>
  <c r="E1" i="1"/>
  <c r="F1" i="1" s="1"/>
  <c r="G1" i="1" s="1"/>
  <c r="D1" i="1"/>
  <c r="C1" i="1"/>
  <c r="L107" i="1"/>
  <c r="L106" i="1"/>
  <c r="L105" i="1"/>
  <c r="L104" i="1"/>
  <c r="C107" i="1"/>
  <c r="D107" i="1" s="1"/>
  <c r="E107" i="1" s="1"/>
  <c r="F107" i="1" s="1"/>
  <c r="G107" i="1" s="1"/>
  <c r="H107" i="1" s="1"/>
  <c r="I107" i="1" s="1"/>
  <c r="J107" i="1" s="1"/>
  <c r="C106" i="1"/>
  <c r="D106" i="1" s="1"/>
  <c r="E106" i="1" s="1"/>
  <c r="F106" i="1" s="1"/>
  <c r="G106" i="1" s="1"/>
  <c r="H106" i="1" s="1"/>
  <c r="I106" i="1" s="1"/>
  <c r="J106" i="1" s="1"/>
  <c r="C105" i="1"/>
  <c r="D105" i="1" s="1"/>
  <c r="E105" i="1" s="1"/>
  <c r="F105" i="1" s="1"/>
  <c r="G105" i="1" s="1"/>
  <c r="H105" i="1" s="1"/>
  <c r="I105" i="1" s="1"/>
  <c r="J105" i="1" s="1"/>
  <c r="C104" i="1"/>
  <c r="D104" i="1" s="1"/>
  <c r="E104" i="1" s="1"/>
  <c r="F104" i="1" s="1"/>
  <c r="G104" i="1" s="1"/>
  <c r="H104" i="1" s="1"/>
  <c r="I104" i="1" s="1"/>
  <c r="J104" i="1" s="1"/>
  <c r="B107" i="1"/>
  <c r="B106" i="1"/>
  <c r="B105" i="1"/>
  <c r="B10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CA2C6-5DE3-492B-B380-CF1B754E40B7}">
  <dimension ref="A1:N109"/>
  <sheetViews>
    <sheetView tabSelected="1" workbookViewId="0">
      <selection activeCell="F111" sqref="F111"/>
    </sheetView>
  </sheetViews>
  <sheetFormatPr defaultRowHeight="14.5" x14ac:dyDescent="0.35"/>
  <cols>
    <col min="5" max="5" width="6.81640625" customWidth="1"/>
  </cols>
  <sheetData>
    <row r="1" spans="1:14" x14ac:dyDescent="0.35">
      <c r="A1">
        <v>140005</v>
      </c>
      <c r="B1">
        <f>FLOOR(A1/3,1)-2</f>
        <v>46666</v>
      </c>
      <c r="C1">
        <f t="shared" ref="C1:N1" si="0">FLOOR(B1/3,1)-2</f>
        <v>15553</v>
      </c>
      <c r="D1">
        <f t="shared" si="0"/>
        <v>5182</v>
      </c>
      <c r="E1">
        <f t="shared" si="0"/>
        <v>1725</v>
      </c>
      <c r="F1">
        <f t="shared" si="0"/>
        <v>573</v>
      </c>
      <c r="G1">
        <f t="shared" si="0"/>
        <v>189</v>
      </c>
      <c r="H1">
        <f t="shared" si="0"/>
        <v>61</v>
      </c>
      <c r="I1">
        <f t="shared" si="0"/>
        <v>18</v>
      </c>
      <c r="J1">
        <f t="shared" si="0"/>
        <v>4</v>
      </c>
      <c r="K1">
        <f t="shared" si="0"/>
        <v>-1</v>
      </c>
      <c r="L1">
        <f t="shared" si="0"/>
        <v>-3</v>
      </c>
      <c r="M1">
        <f t="shared" si="0"/>
        <v>-3</v>
      </c>
      <c r="N1">
        <f t="shared" si="0"/>
        <v>-3</v>
      </c>
    </row>
    <row r="2" spans="1:14" x14ac:dyDescent="0.35">
      <c r="A2">
        <v>95473</v>
      </c>
      <c r="B2">
        <f t="shared" ref="B2:N2" si="1">FLOOR(A2/3,1)-2</f>
        <v>31822</v>
      </c>
      <c r="C2">
        <f t="shared" si="1"/>
        <v>10605</v>
      </c>
      <c r="D2">
        <f t="shared" si="1"/>
        <v>3533</v>
      </c>
      <c r="E2">
        <f t="shared" si="1"/>
        <v>1175</v>
      </c>
      <c r="F2">
        <f t="shared" si="1"/>
        <v>389</v>
      </c>
      <c r="G2">
        <f t="shared" si="1"/>
        <v>127</v>
      </c>
      <c r="H2">
        <f t="shared" si="1"/>
        <v>40</v>
      </c>
      <c r="I2">
        <f t="shared" si="1"/>
        <v>11</v>
      </c>
      <c r="J2">
        <f t="shared" si="1"/>
        <v>1</v>
      </c>
      <c r="K2">
        <f t="shared" si="1"/>
        <v>-2</v>
      </c>
      <c r="L2">
        <f t="shared" si="1"/>
        <v>-3</v>
      </c>
      <c r="M2">
        <f t="shared" si="1"/>
        <v>-3</v>
      </c>
      <c r="N2">
        <f t="shared" si="1"/>
        <v>-3</v>
      </c>
    </row>
    <row r="3" spans="1:14" x14ac:dyDescent="0.35">
      <c r="A3">
        <v>139497</v>
      </c>
      <c r="B3">
        <f t="shared" ref="B3:N3" si="2">FLOOR(A3/3,1)-2</f>
        <v>46497</v>
      </c>
      <c r="C3">
        <f t="shared" si="2"/>
        <v>15497</v>
      </c>
      <c r="D3">
        <f t="shared" si="2"/>
        <v>5163</v>
      </c>
      <c r="E3">
        <f t="shared" si="2"/>
        <v>1719</v>
      </c>
      <c r="F3">
        <f t="shared" si="2"/>
        <v>571</v>
      </c>
      <c r="G3">
        <f t="shared" si="2"/>
        <v>188</v>
      </c>
      <c r="H3">
        <f t="shared" si="2"/>
        <v>60</v>
      </c>
      <c r="I3">
        <f t="shared" si="2"/>
        <v>18</v>
      </c>
      <c r="J3">
        <f t="shared" si="2"/>
        <v>4</v>
      </c>
      <c r="K3">
        <f t="shared" si="2"/>
        <v>-1</v>
      </c>
      <c r="L3">
        <f t="shared" si="2"/>
        <v>-3</v>
      </c>
      <c r="M3">
        <f t="shared" si="2"/>
        <v>-3</v>
      </c>
      <c r="N3">
        <f t="shared" si="2"/>
        <v>-3</v>
      </c>
    </row>
    <row r="4" spans="1:14" x14ac:dyDescent="0.35">
      <c r="A4">
        <v>62962</v>
      </c>
      <c r="B4">
        <f t="shared" ref="B4:N4" si="3">FLOOR(A4/3,1)-2</f>
        <v>20985</v>
      </c>
      <c r="C4">
        <f t="shared" si="3"/>
        <v>6993</v>
      </c>
      <c r="D4">
        <f t="shared" si="3"/>
        <v>2329</v>
      </c>
      <c r="E4">
        <f t="shared" si="3"/>
        <v>774</v>
      </c>
      <c r="F4">
        <f t="shared" si="3"/>
        <v>256</v>
      </c>
      <c r="G4">
        <f t="shared" si="3"/>
        <v>83</v>
      </c>
      <c r="H4">
        <f t="shared" si="3"/>
        <v>25</v>
      </c>
      <c r="I4">
        <f t="shared" si="3"/>
        <v>6</v>
      </c>
      <c r="J4">
        <f t="shared" si="3"/>
        <v>0</v>
      </c>
      <c r="K4">
        <f t="shared" si="3"/>
        <v>-2</v>
      </c>
      <c r="L4">
        <f t="shared" si="3"/>
        <v>-3</v>
      </c>
      <c r="M4">
        <f t="shared" si="3"/>
        <v>-3</v>
      </c>
      <c r="N4">
        <f t="shared" si="3"/>
        <v>-3</v>
      </c>
    </row>
    <row r="5" spans="1:14" x14ac:dyDescent="0.35">
      <c r="A5">
        <v>61114</v>
      </c>
      <c r="B5">
        <f t="shared" ref="B5:N5" si="4">FLOOR(A5/3,1)-2</f>
        <v>20369</v>
      </c>
      <c r="C5">
        <f t="shared" si="4"/>
        <v>6787</v>
      </c>
      <c r="D5">
        <f t="shared" si="4"/>
        <v>2260</v>
      </c>
      <c r="E5">
        <f t="shared" si="4"/>
        <v>751</v>
      </c>
      <c r="F5">
        <f t="shared" si="4"/>
        <v>248</v>
      </c>
      <c r="G5">
        <f t="shared" si="4"/>
        <v>80</v>
      </c>
      <c r="H5">
        <f t="shared" si="4"/>
        <v>24</v>
      </c>
      <c r="I5">
        <f t="shared" si="4"/>
        <v>6</v>
      </c>
      <c r="J5">
        <f t="shared" si="4"/>
        <v>0</v>
      </c>
      <c r="K5">
        <f t="shared" si="4"/>
        <v>-2</v>
      </c>
      <c r="L5">
        <f t="shared" si="4"/>
        <v>-3</v>
      </c>
      <c r="M5">
        <f t="shared" si="4"/>
        <v>-3</v>
      </c>
      <c r="N5">
        <f t="shared" si="4"/>
        <v>-3</v>
      </c>
    </row>
    <row r="6" spans="1:14" x14ac:dyDescent="0.35">
      <c r="A6">
        <v>66330</v>
      </c>
      <c r="B6">
        <f t="shared" ref="B6:N6" si="5">FLOOR(A6/3,1)-2</f>
        <v>22108</v>
      </c>
      <c r="C6">
        <f t="shared" si="5"/>
        <v>7367</v>
      </c>
      <c r="D6">
        <f t="shared" si="5"/>
        <v>2453</v>
      </c>
      <c r="E6">
        <f t="shared" si="5"/>
        <v>815</v>
      </c>
      <c r="F6">
        <f t="shared" si="5"/>
        <v>269</v>
      </c>
      <c r="G6">
        <f t="shared" si="5"/>
        <v>87</v>
      </c>
      <c r="H6">
        <f t="shared" si="5"/>
        <v>27</v>
      </c>
      <c r="I6">
        <f t="shared" si="5"/>
        <v>7</v>
      </c>
      <c r="J6">
        <f t="shared" si="5"/>
        <v>0</v>
      </c>
      <c r="K6">
        <f t="shared" si="5"/>
        <v>-2</v>
      </c>
      <c r="L6">
        <f t="shared" si="5"/>
        <v>-3</v>
      </c>
      <c r="M6">
        <f t="shared" si="5"/>
        <v>-3</v>
      </c>
      <c r="N6">
        <f t="shared" si="5"/>
        <v>-3</v>
      </c>
    </row>
    <row r="7" spans="1:14" x14ac:dyDescent="0.35">
      <c r="A7">
        <v>54137</v>
      </c>
      <c r="B7">
        <f t="shared" ref="B7:N7" si="6">FLOOR(A7/3,1)-2</f>
        <v>18043</v>
      </c>
      <c r="C7">
        <f t="shared" si="6"/>
        <v>6012</v>
      </c>
      <c r="D7">
        <f t="shared" si="6"/>
        <v>2002</v>
      </c>
      <c r="E7">
        <f t="shared" si="6"/>
        <v>665</v>
      </c>
      <c r="F7">
        <f t="shared" si="6"/>
        <v>219</v>
      </c>
      <c r="G7">
        <f t="shared" si="6"/>
        <v>71</v>
      </c>
      <c r="H7">
        <f t="shared" si="6"/>
        <v>21</v>
      </c>
      <c r="I7">
        <f t="shared" si="6"/>
        <v>5</v>
      </c>
      <c r="J7">
        <f t="shared" si="6"/>
        <v>-1</v>
      </c>
      <c r="K7">
        <f t="shared" si="6"/>
        <v>-3</v>
      </c>
      <c r="L7">
        <f t="shared" si="6"/>
        <v>-3</v>
      </c>
      <c r="M7">
        <f t="shared" si="6"/>
        <v>-3</v>
      </c>
      <c r="N7">
        <f t="shared" si="6"/>
        <v>-3</v>
      </c>
    </row>
    <row r="8" spans="1:14" x14ac:dyDescent="0.35">
      <c r="A8">
        <v>77360</v>
      </c>
      <c r="B8">
        <f t="shared" ref="B8:N8" si="7">FLOOR(A8/3,1)-2</f>
        <v>25784</v>
      </c>
      <c r="C8">
        <f t="shared" si="7"/>
        <v>8592</v>
      </c>
      <c r="D8">
        <f t="shared" si="7"/>
        <v>2862</v>
      </c>
      <c r="E8">
        <f t="shared" si="7"/>
        <v>952</v>
      </c>
      <c r="F8">
        <f t="shared" si="7"/>
        <v>315</v>
      </c>
      <c r="G8">
        <f t="shared" si="7"/>
        <v>103</v>
      </c>
      <c r="H8">
        <f t="shared" si="7"/>
        <v>32</v>
      </c>
      <c r="I8">
        <f t="shared" si="7"/>
        <v>8</v>
      </c>
      <c r="J8">
        <f t="shared" si="7"/>
        <v>0</v>
      </c>
      <c r="K8">
        <f t="shared" si="7"/>
        <v>-2</v>
      </c>
      <c r="L8">
        <f t="shared" si="7"/>
        <v>-3</v>
      </c>
      <c r="M8">
        <f t="shared" si="7"/>
        <v>-3</v>
      </c>
      <c r="N8">
        <f t="shared" si="7"/>
        <v>-3</v>
      </c>
    </row>
    <row r="9" spans="1:14" x14ac:dyDescent="0.35">
      <c r="A9">
        <v>108752</v>
      </c>
      <c r="B9">
        <f t="shared" ref="B9:N9" si="8">FLOOR(A9/3,1)-2</f>
        <v>36248</v>
      </c>
      <c r="C9">
        <f t="shared" si="8"/>
        <v>12080</v>
      </c>
      <c r="D9">
        <f t="shared" si="8"/>
        <v>4024</v>
      </c>
      <c r="E9">
        <f t="shared" si="8"/>
        <v>1339</v>
      </c>
      <c r="F9">
        <f t="shared" si="8"/>
        <v>444</v>
      </c>
      <c r="G9">
        <f t="shared" si="8"/>
        <v>146</v>
      </c>
      <c r="H9">
        <f t="shared" si="8"/>
        <v>46</v>
      </c>
      <c r="I9">
        <f t="shared" si="8"/>
        <v>13</v>
      </c>
      <c r="J9">
        <f t="shared" si="8"/>
        <v>2</v>
      </c>
      <c r="K9">
        <f t="shared" si="8"/>
        <v>-2</v>
      </c>
      <c r="L9">
        <f t="shared" si="8"/>
        <v>-3</v>
      </c>
      <c r="M9">
        <f t="shared" si="8"/>
        <v>-3</v>
      </c>
      <c r="N9">
        <f t="shared" si="8"/>
        <v>-3</v>
      </c>
    </row>
    <row r="10" spans="1:14" x14ac:dyDescent="0.35">
      <c r="A10">
        <v>142999</v>
      </c>
      <c r="B10">
        <f t="shared" ref="B10:N10" si="9">FLOOR(A10/3,1)-2</f>
        <v>47664</v>
      </c>
      <c r="C10">
        <f t="shared" si="9"/>
        <v>15886</v>
      </c>
      <c r="D10">
        <f t="shared" si="9"/>
        <v>5293</v>
      </c>
      <c r="E10">
        <f t="shared" si="9"/>
        <v>1762</v>
      </c>
      <c r="F10">
        <f t="shared" si="9"/>
        <v>585</v>
      </c>
      <c r="G10">
        <f t="shared" si="9"/>
        <v>193</v>
      </c>
      <c r="H10">
        <f t="shared" si="9"/>
        <v>62</v>
      </c>
      <c r="I10">
        <f t="shared" si="9"/>
        <v>18</v>
      </c>
      <c r="J10">
        <f t="shared" si="9"/>
        <v>4</v>
      </c>
      <c r="K10">
        <f t="shared" si="9"/>
        <v>-1</v>
      </c>
      <c r="L10">
        <f t="shared" si="9"/>
        <v>-3</v>
      </c>
      <c r="M10">
        <f t="shared" si="9"/>
        <v>-3</v>
      </c>
      <c r="N10">
        <f t="shared" si="9"/>
        <v>-3</v>
      </c>
    </row>
    <row r="11" spans="1:14" x14ac:dyDescent="0.35">
      <c r="A11">
        <v>92160</v>
      </c>
      <c r="B11">
        <f t="shared" ref="B11:N11" si="10">FLOOR(A11/3,1)-2</f>
        <v>30718</v>
      </c>
      <c r="C11">
        <f t="shared" si="10"/>
        <v>10237</v>
      </c>
      <c r="D11">
        <f t="shared" si="10"/>
        <v>3410</v>
      </c>
      <c r="E11">
        <f t="shared" si="10"/>
        <v>1134</v>
      </c>
      <c r="F11">
        <f t="shared" si="10"/>
        <v>376</v>
      </c>
      <c r="G11">
        <f t="shared" si="10"/>
        <v>123</v>
      </c>
      <c r="H11">
        <f t="shared" si="10"/>
        <v>39</v>
      </c>
      <c r="I11">
        <f t="shared" si="10"/>
        <v>11</v>
      </c>
      <c r="J11">
        <f t="shared" si="10"/>
        <v>1</v>
      </c>
      <c r="K11">
        <f t="shared" si="10"/>
        <v>-2</v>
      </c>
      <c r="L11">
        <f t="shared" si="10"/>
        <v>-3</v>
      </c>
      <c r="M11">
        <f t="shared" si="10"/>
        <v>-3</v>
      </c>
      <c r="N11">
        <f t="shared" si="10"/>
        <v>-3</v>
      </c>
    </row>
    <row r="12" spans="1:14" x14ac:dyDescent="0.35">
      <c r="A12">
        <v>65690</v>
      </c>
      <c r="B12">
        <f t="shared" ref="B12:N12" si="11">FLOOR(A12/3,1)-2</f>
        <v>21894</v>
      </c>
      <c r="C12">
        <f t="shared" si="11"/>
        <v>7296</v>
      </c>
      <c r="D12">
        <f t="shared" si="11"/>
        <v>2430</v>
      </c>
      <c r="E12">
        <f t="shared" si="11"/>
        <v>808</v>
      </c>
      <c r="F12">
        <f t="shared" si="11"/>
        <v>267</v>
      </c>
      <c r="G12">
        <f t="shared" si="11"/>
        <v>87</v>
      </c>
      <c r="H12">
        <f t="shared" si="11"/>
        <v>27</v>
      </c>
      <c r="I12">
        <f t="shared" si="11"/>
        <v>7</v>
      </c>
      <c r="J12">
        <f t="shared" si="11"/>
        <v>0</v>
      </c>
      <c r="K12">
        <f t="shared" si="11"/>
        <v>-2</v>
      </c>
      <c r="L12">
        <f t="shared" si="11"/>
        <v>-3</v>
      </c>
      <c r="M12">
        <f t="shared" si="11"/>
        <v>-3</v>
      </c>
      <c r="N12">
        <f t="shared" si="11"/>
        <v>-3</v>
      </c>
    </row>
    <row r="13" spans="1:14" x14ac:dyDescent="0.35">
      <c r="A13">
        <v>139896</v>
      </c>
      <c r="B13">
        <f t="shared" ref="B13:N13" si="12">FLOOR(A13/3,1)-2</f>
        <v>46630</v>
      </c>
      <c r="C13">
        <f t="shared" si="12"/>
        <v>15541</v>
      </c>
      <c r="D13">
        <f t="shared" si="12"/>
        <v>5178</v>
      </c>
      <c r="E13">
        <f t="shared" si="12"/>
        <v>1724</v>
      </c>
      <c r="F13">
        <f t="shared" si="12"/>
        <v>572</v>
      </c>
      <c r="G13">
        <f t="shared" si="12"/>
        <v>188</v>
      </c>
      <c r="H13">
        <f t="shared" si="12"/>
        <v>60</v>
      </c>
      <c r="I13">
        <f t="shared" si="12"/>
        <v>18</v>
      </c>
      <c r="J13">
        <f t="shared" si="12"/>
        <v>4</v>
      </c>
      <c r="K13">
        <f t="shared" si="12"/>
        <v>-1</v>
      </c>
      <c r="L13">
        <f t="shared" si="12"/>
        <v>-3</v>
      </c>
      <c r="M13">
        <f t="shared" si="12"/>
        <v>-3</v>
      </c>
      <c r="N13">
        <f t="shared" si="12"/>
        <v>-3</v>
      </c>
    </row>
    <row r="14" spans="1:14" x14ac:dyDescent="0.35">
      <c r="A14">
        <v>135072</v>
      </c>
      <c r="B14">
        <f t="shared" ref="B14:N14" si="13">FLOOR(A14/3,1)-2</f>
        <v>45022</v>
      </c>
      <c r="C14">
        <f t="shared" si="13"/>
        <v>15005</v>
      </c>
      <c r="D14">
        <f t="shared" si="13"/>
        <v>4999</v>
      </c>
      <c r="E14">
        <f t="shared" si="13"/>
        <v>1664</v>
      </c>
      <c r="F14">
        <f t="shared" si="13"/>
        <v>552</v>
      </c>
      <c r="G14">
        <f t="shared" si="13"/>
        <v>182</v>
      </c>
      <c r="H14">
        <f t="shared" si="13"/>
        <v>58</v>
      </c>
      <c r="I14">
        <f t="shared" si="13"/>
        <v>17</v>
      </c>
      <c r="J14">
        <f t="shared" si="13"/>
        <v>3</v>
      </c>
      <c r="K14">
        <f t="shared" si="13"/>
        <v>-1</v>
      </c>
      <c r="L14">
        <f t="shared" si="13"/>
        <v>-3</v>
      </c>
      <c r="M14">
        <f t="shared" si="13"/>
        <v>-3</v>
      </c>
      <c r="N14">
        <f t="shared" si="13"/>
        <v>-3</v>
      </c>
    </row>
    <row r="15" spans="1:14" x14ac:dyDescent="0.35">
      <c r="A15">
        <v>141864</v>
      </c>
      <c r="B15">
        <f t="shared" ref="B15:N15" si="14">FLOOR(A15/3,1)-2</f>
        <v>47286</v>
      </c>
      <c r="C15">
        <f t="shared" si="14"/>
        <v>15760</v>
      </c>
      <c r="D15">
        <f t="shared" si="14"/>
        <v>5251</v>
      </c>
      <c r="E15">
        <f t="shared" si="14"/>
        <v>1748</v>
      </c>
      <c r="F15">
        <f t="shared" si="14"/>
        <v>580</v>
      </c>
      <c r="G15">
        <f t="shared" si="14"/>
        <v>191</v>
      </c>
      <c r="H15">
        <f t="shared" si="14"/>
        <v>61</v>
      </c>
      <c r="I15">
        <f t="shared" si="14"/>
        <v>18</v>
      </c>
      <c r="J15">
        <f t="shared" si="14"/>
        <v>4</v>
      </c>
      <c r="K15">
        <f t="shared" si="14"/>
        <v>-1</v>
      </c>
      <c r="L15">
        <f t="shared" si="14"/>
        <v>-3</v>
      </c>
      <c r="M15">
        <f t="shared" si="14"/>
        <v>-3</v>
      </c>
      <c r="N15">
        <f t="shared" si="14"/>
        <v>-3</v>
      </c>
    </row>
    <row r="16" spans="1:14" x14ac:dyDescent="0.35">
      <c r="A16">
        <v>145599</v>
      </c>
      <c r="B16">
        <f t="shared" ref="B16:N16" si="15">FLOOR(A16/3,1)-2</f>
        <v>48531</v>
      </c>
      <c r="C16">
        <f t="shared" si="15"/>
        <v>16175</v>
      </c>
      <c r="D16">
        <f t="shared" si="15"/>
        <v>5389</v>
      </c>
      <c r="E16">
        <f t="shared" si="15"/>
        <v>1794</v>
      </c>
      <c r="F16">
        <f t="shared" si="15"/>
        <v>596</v>
      </c>
      <c r="G16">
        <f t="shared" si="15"/>
        <v>196</v>
      </c>
      <c r="H16">
        <f t="shared" si="15"/>
        <v>63</v>
      </c>
      <c r="I16">
        <f t="shared" si="15"/>
        <v>19</v>
      </c>
      <c r="J16">
        <f t="shared" si="15"/>
        <v>4</v>
      </c>
      <c r="K16">
        <f t="shared" si="15"/>
        <v>-1</v>
      </c>
      <c r="L16">
        <f t="shared" si="15"/>
        <v>-3</v>
      </c>
      <c r="M16">
        <f t="shared" si="15"/>
        <v>-3</v>
      </c>
      <c r="N16">
        <f t="shared" si="15"/>
        <v>-3</v>
      </c>
    </row>
    <row r="17" spans="1:14" x14ac:dyDescent="0.35">
      <c r="A17">
        <v>140998</v>
      </c>
      <c r="B17">
        <f t="shared" ref="B17:N17" si="16">FLOOR(A17/3,1)-2</f>
        <v>46997</v>
      </c>
      <c r="C17">
        <f t="shared" si="16"/>
        <v>15663</v>
      </c>
      <c r="D17">
        <f t="shared" si="16"/>
        <v>5219</v>
      </c>
      <c r="E17">
        <f t="shared" si="16"/>
        <v>1737</v>
      </c>
      <c r="F17">
        <f t="shared" si="16"/>
        <v>577</v>
      </c>
      <c r="G17">
        <f t="shared" si="16"/>
        <v>190</v>
      </c>
      <c r="H17">
        <f t="shared" si="16"/>
        <v>61</v>
      </c>
      <c r="I17">
        <f t="shared" si="16"/>
        <v>18</v>
      </c>
      <c r="J17">
        <f t="shared" si="16"/>
        <v>4</v>
      </c>
      <c r="K17">
        <f t="shared" si="16"/>
        <v>-1</v>
      </c>
      <c r="L17">
        <f t="shared" si="16"/>
        <v>-3</v>
      </c>
      <c r="M17">
        <f t="shared" si="16"/>
        <v>-3</v>
      </c>
      <c r="N17">
        <f t="shared" si="16"/>
        <v>-3</v>
      </c>
    </row>
    <row r="18" spans="1:14" x14ac:dyDescent="0.35">
      <c r="A18">
        <v>134694</v>
      </c>
      <c r="B18">
        <f t="shared" ref="B18:N18" si="17">FLOOR(A18/3,1)-2</f>
        <v>44896</v>
      </c>
      <c r="C18">
        <f t="shared" si="17"/>
        <v>14963</v>
      </c>
      <c r="D18">
        <f t="shared" si="17"/>
        <v>4985</v>
      </c>
      <c r="E18">
        <f t="shared" si="17"/>
        <v>1659</v>
      </c>
      <c r="F18">
        <f t="shared" si="17"/>
        <v>551</v>
      </c>
      <c r="G18">
        <f t="shared" si="17"/>
        <v>181</v>
      </c>
      <c r="H18">
        <f t="shared" si="17"/>
        <v>58</v>
      </c>
      <c r="I18">
        <f t="shared" si="17"/>
        <v>17</v>
      </c>
      <c r="J18">
        <f t="shared" si="17"/>
        <v>3</v>
      </c>
      <c r="K18">
        <f t="shared" si="17"/>
        <v>-1</v>
      </c>
      <c r="L18">
        <f t="shared" si="17"/>
        <v>-3</v>
      </c>
      <c r="M18">
        <f t="shared" si="17"/>
        <v>-3</v>
      </c>
      <c r="N18">
        <f t="shared" si="17"/>
        <v>-3</v>
      </c>
    </row>
    <row r="19" spans="1:14" x14ac:dyDescent="0.35">
      <c r="A19">
        <v>126576</v>
      </c>
      <c r="B19">
        <f t="shared" ref="B19:N19" si="18">FLOOR(A19/3,1)-2</f>
        <v>42190</v>
      </c>
      <c r="C19">
        <f t="shared" si="18"/>
        <v>14061</v>
      </c>
      <c r="D19">
        <f t="shared" si="18"/>
        <v>4685</v>
      </c>
      <c r="E19">
        <f t="shared" si="18"/>
        <v>1559</v>
      </c>
      <c r="F19">
        <f t="shared" si="18"/>
        <v>517</v>
      </c>
      <c r="G19">
        <f t="shared" si="18"/>
        <v>170</v>
      </c>
      <c r="H19">
        <f t="shared" si="18"/>
        <v>54</v>
      </c>
      <c r="I19">
        <f t="shared" si="18"/>
        <v>16</v>
      </c>
      <c r="J19">
        <f t="shared" si="18"/>
        <v>3</v>
      </c>
      <c r="K19">
        <f t="shared" si="18"/>
        <v>-1</v>
      </c>
      <c r="L19">
        <f t="shared" si="18"/>
        <v>-3</v>
      </c>
      <c r="M19">
        <f t="shared" si="18"/>
        <v>-3</v>
      </c>
      <c r="N19">
        <f t="shared" si="18"/>
        <v>-3</v>
      </c>
    </row>
    <row r="20" spans="1:14" x14ac:dyDescent="0.35">
      <c r="A20">
        <v>141438</v>
      </c>
      <c r="B20">
        <f t="shared" ref="B20:N20" si="19">FLOOR(A20/3,1)-2</f>
        <v>47144</v>
      </c>
      <c r="C20">
        <f t="shared" si="19"/>
        <v>15712</v>
      </c>
      <c r="D20">
        <f t="shared" si="19"/>
        <v>5235</v>
      </c>
      <c r="E20">
        <f t="shared" si="19"/>
        <v>1743</v>
      </c>
      <c r="F20">
        <f t="shared" si="19"/>
        <v>579</v>
      </c>
      <c r="G20">
        <f t="shared" si="19"/>
        <v>191</v>
      </c>
      <c r="H20">
        <f t="shared" si="19"/>
        <v>61</v>
      </c>
      <c r="I20">
        <f t="shared" si="19"/>
        <v>18</v>
      </c>
      <c r="J20">
        <f t="shared" si="19"/>
        <v>4</v>
      </c>
      <c r="K20">
        <f t="shared" si="19"/>
        <v>-1</v>
      </c>
      <c r="L20">
        <f t="shared" si="19"/>
        <v>-3</v>
      </c>
      <c r="M20">
        <f t="shared" si="19"/>
        <v>-3</v>
      </c>
      <c r="N20">
        <f t="shared" si="19"/>
        <v>-3</v>
      </c>
    </row>
    <row r="21" spans="1:14" x14ac:dyDescent="0.35">
      <c r="A21">
        <v>112238</v>
      </c>
      <c r="B21">
        <f t="shared" ref="B21:N21" si="20">FLOOR(A21/3,1)-2</f>
        <v>37410</v>
      </c>
      <c r="C21">
        <f t="shared" si="20"/>
        <v>12468</v>
      </c>
      <c r="D21">
        <f t="shared" si="20"/>
        <v>4154</v>
      </c>
      <c r="E21">
        <f t="shared" si="20"/>
        <v>1382</v>
      </c>
      <c r="F21">
        <f t="shared" si="20"/>
        <v>458</v>
      </c>
      <c r="G21">
        <f t="shared" si="20"/>
        <v>150</v>
      </c>
      <c r="H21">
        <f t="shared" si="20"/>
        <v>48</v>
      </c>
      <c r="I21">
        <f t="shared" si="20"/>
        <v>14</v>
      </c>
      <c r="J21">
        <f t="shared" si="20"/>
        <v>2</v>
      </c>
      <c r="K21">
        <f t="shared" si="20"/>
        <v>-2</v>
      </c>
      <c r="L21">
        <f t="shared" si="20"/>
        <v>-3</v>
      </c>
      <c r="M21">
        <f t="shared" si="20"/>
        <v>-3</v>
      </c>
      <c r="N21">
        <f t="shared" si="20"/>
        <v>-3</v>
      </c>
    </row>
    <row r="22" spans="1:14" x14ac:dyDescent="0.35">
      <c r="A22">
        <v>77339</v>
      </c>
      <c r="B22">
        <f t="shared" ref="B22:N22" si="21">FLOOR(A22/3,1)-2</f>
        <v>25777</v>
      </c>
      <c r="C22">
        <f t="shared" si="21"/>
        <v>8590</v>
      </c>
      <c r="D22">
        <f t="shared" si="21"/>
        <v>2861</v>
      </c>
      <c r="E22">
        <f t="shared" si="21"/>
        <v>951</v>
      </c>
      <c r="F22">
        <f t="shared" si="21"/>
        <v>315</v>
      </c>
      <c r="G22">
        <f t="shared" si="21"/>
        <v>103</v>
      </c>
      <c r="H22">
        <f t="shared" si="21"/>
        <v>32</v>
      </c>
      <c r="I22">
        <f t="shared" si="21"/>
        <v>8</v>
      </c>
      <c r="J22">
        <f t="shared" si="21"/>
        <v>0</v>
      </c>
      <c r="K22">
        <f t="shared" si="21"/>
        <v>-2</v>
      </c>
      <c r="L22">
        <f t="shared" si="21"/>
        <v>-3</v>
      </c>
      <c r="M22">
        <f t="shared" si="21"/>
        <v>-3</v>
      </c>
      <c r="N22">
        <f t="shared" si="21"/>
        <v>-3</v>
      </c>
    </row>
    <row r="23" spans="1:14" x14ac:dyDescent="0.35">
      <c r="A23">
        <v>116736</v>
      </c>
      <c r="B23">
        <f t="shared" ref="B23:N23" si="22">FLOOR(A23/3,1)-2</f>
        <v>38910</v>
      </c>
      <c r="C23">
        <f t="shared" si="22"/>
        <v>12968</v>
      </c>
      <c r="D23">
        <f t="shared" si="22"/>
        <v>4320</v>
      </c>
      <c r="E23">
        <f t="shared" si="22"/>
        <v>1438</v>
      </c>
      <c r="F23">
        <f t="shared" si="22"/>
        <v>477</v>
      </c>
      <c r="G23">
        <f t="shared" si="22"/>
        <v>157</v>
      </c>
      <c r="H23">
        <f t="shared" si="22"/>
        <v>50</v>
      </c>
      <c r="I23">
        <f t="shared" si="22"/>
        <v>14</v>
      </c>
      <c r="J23">
        <f t="shared" si="22"/>
        <v>2</v>
      </c>
      <c r="K23">
        <f t="shared" si="22"/>
        <v>-2</v>
      </c>
      <c r="L23">
        <f t="shared" si="22"/>
        <v>-3</v>
      </c>
      <c r="M23">
        <f t="shared" si="22"/>
        <v>-3</v>
      </c>
      <c r="N23">
        <f t="shared" si="22"/>
        <v>-3</v>
      </c>
    </row>
    <row r="24" spans="1:14" x14ac:dyDescent="0.35">
      <c r="A24">
        <v>64294</v>
      </c>
      <c r="B24">
        <f t="shared" ref="B24:N24" si="23">FLOOR(A24/3,1)-2</f>
        <v>21429</v>
      </c>
      <c r="C24">
        <f t="shared" si="23"/>
        <v>7141</v>
      </c>
      <c r="D24">
        <f t="shared" si="23"/>
        <v>2378</v>
      </c>
      <c r="E24">
        <f t="shared" si="23"/>
        <v>790</v>
      </c>
      <c r="F24">
        <f t="shared" si="23"/>
        <v>261</v>
      </c>
      <c r="G24">
        <f t="shared" si="23"/>
        <v>85</v>
      </c>
      <c r="H24">
        <f t="shared" si="23"/>
        <v>26</v>
      </c>
      <c r="I24">
        <f t="shared" si="23"/>
        <v>6</v>
      </c>
      <c r="J24">
        <f t="shared" si="23"/>
        <v>0</v>
      </c>
      <c r="K24">
        <f t="shared" si="23"/>
        <v>-2</v>
      </c>
      <c r="L24">
        <f t="shared" si="23"/>
        <v>-3</v>
      </c>
      <c r="M24">
        <f t="shared" si="23"/>
        <v>-3</v>
      </c>
      <c r="N24">
        <f t="shared" si="23"/>
        <v>-3</v>
      </c>
    </row>
    <row r="25" spans="1:14" x14ac:dyDescent="0.35">
      <c r="A25">
        <v>77811</v>
      </c>
      <c r="B25">
        <f t="shared" ref="B25:N25" si="24">FLOOR(A25/3,1)-2</f>
        <v>25935</v>
      </c>
      <c r="C25">
        <f t="shared" si="24"/>
        <v>8643</v>
      </c>
      <c r="D25">
        <f t="shared" si="24"/>
        <v>2879</v>
      </c>
      <c r="E25">
        <f t="shared" si="24"/>
        <v>957</v>
      </c>
      <c r="F25">
        <f t="shared" si="24"/>
        <v>317</v>
      </c>
      <c r="G25">
        <f t="shared" si="24"/>
        <v>103</v>
      </c>
      <c r="H25">
        <f t="shared" si="24"/>
        <v>32</v>
      </c>
      <c r="I25">
        <f t="shared" si="24"/>
        <v>8</v>
      </c>
      <c r="J25">
        <f t="shared" si="24"/>
        <v>0</v>
      </c>
      <c r="K25">
        <f t="shared" si="24"/>
        <v>-2</v>
      </c>
      <c r="L25">
        <f t="shared" si="24"/>
        <v>-3</v>
      </c>
      <c r="M25">
        <f t="shared" si="24"/>
        <v>-3</v>
      </c>
      <c r="N25">
        <f t="shared" si="24"/>
        <v>-3</v>
      </c>
    </row>
    <row r="26" spans="1:14" x14ac:dyDescent="0.35">
      <c r="A26">
        <v>83634</v>
      </c>
      <c r="B26">
        <f t="shared" ref="B26:N26" si="25">FLOOR(A26/3,1)-2</f>
        <v>27876</v>
      </c>
      <c r="C26">
        <f t="shared" si="25"/>
        <v>9290</v>
      </c>
      <c r="D26">
        <f t="shared" si="25"/>
        <v>3094</v>
      </c>
      <c r="E26">
        <f t="shared" si="25"/>
        <v>1029</v>
      </c>
      <c r="F26">
        <f t="shared" si="25"/>
        <v>341</v>
      </c>
      <c r="G26">
        <f t="shared" si="25"/>
        <v>111</v>
      </c>
      <c r="H26">
        <f t="shared" si="25"/>
        <v>35</v>
      </c>
      <c r="I26">
        <f t="shared" si="25"/>
        <v>9</v>
      </c>
      <c r="J26">
        <f t="shared" si="25"/>
        <v>1</v>
      </c>
      <c r="K26">
        <f t="shared" si="25"/>
        <v>-2</v>
      </c>
      <c r="L26">
        <f t="shared" si="25"/>
        <v>-3</v>
      </c>
      <c r="M26">
        <f t="shared" si="25"/>
        <v>-3</v>
      </c>
      <c r="N26">
        <f t="shared" si="25"/>
        <v>-3</v>
      </c>
    </row>
    <row r="27" spans="1:14" x14ac:dyDescent="0.35">
      <c r="A27">
        <v>102059</v>
      </c>
      <c r="B27">
        <f t="shared" ref="B27:N27" si="26">FLOOR(A27/3,1)-2</f>
        <v>34017</v>
      </c>
      <c r="C27">
        <f t="shared" si="26"/>
        <v>11337</v>
      </c>
      <c r="D27">
        <f t="shared" si="26"/>
        <v>3777</v>
      </c>
      <c r="E27">
        <f t="shared" si="26"/>
        <v>1257</v>
      </c>
      <c r="F27">
        <f t="shared" si="26"/>
        <v>417</v>
      </c>
      <c r="G27">
        <f t="shared" si="26"/>
        <v>137</v>
      </c>
      <c r="H27">
        <f t="shared" si="26"/>
        <v>43</v>
      </c>
      <c r="I27">
        <f t="shared" si="26"/>
        <v>12</v>
      </c>
      <c r="J27">
        <f t="shared" si="26"/>
        <v>2</v>
      </c>
      <c r="K27">
        <f t="shared" si="26"/>
        <v>-2</v>
      </c>
      <c r="L27">
        <f t="shared" si="26"/>
        <v>-3</v>
      </c>
      <c r="M27">
        <f t="shared" si="26"/>
        <v>-3</v>
      </c>
      <c r="N27">
        <f t="shared" si="26"/>
        <v>-3</v>
      </c>
    </row>
    <row r="28" spans="1:14" x14ac:dyDescent="0.35">
      <c r="A28">
        <v>146691</v>
      </c>
      <c r="B28">
        <f t="shared" ref="B28:N28" si="27">FLOOR(A28/3,1)-2</f>
        <v>48895</v>
      </c>
      <c r="C28">
        <f t="shared" si="27"/>
        <v>16296</v>
      </c>
      <c r="D28">
        <f t="shared" si="27"/>
        <v>5430</v>
      </c>
      <c r="E28">
        <f t="shared" si="27"/>
        <v>1808</v>
      </c>
      <c r="F28">
        <f t="shared" si="27"/>
        <v>600</v>
      </c>
      <c r="G28">
        <f t="shared" si="27"/>
        <v>198</v>
      </c>
      <c r="H28">
        <f t="shared" si="27"/>
        <v>64</v>
      </c>
      <c r="I28">
        <f t="shared" si="27"/>
        <v>19</v>
      </c>
      <c r="J28">
        <f t="shared" si="27"/>
        <v>4</v>
      </c>
      <c r="K28">
        <f t="shared" si="27"/>
        <v>-1</v>
      </c>
      <c r="L28">
        <f t="shared" si="27"/>
        <v>-3</v>
      </c>
      <c r="M28">
        <f t="shared" si="27"/>
        <v>-3</v>
      </c>
      <c r="N28">
        <f t="shared" si="27"/>
        <v>-3</v>
      </c>
    </row>
    <row r="29" spans="1:14" x14ac:dyDescent="0.35">
      <c r="A29">
        <v>104534</v>
      </c>
      <c r="B29">
        <f t="shared" ref="B29:N29" si="28">FLOOR(A29/3,1)-2</f>
        <v>34842</v>
      </c>
      <c r="C29">
        <f t="shared" si="28"/>
        <v>11612</v>
      </c>
      <c r="D29">
        <f t="shared" si="28"/>
        <v>3868</v>
      </c>
      <c r="E29">
        <f t="shared" si="28"/>
        <v>1287</v>
      </c>
      <c r="F29">
        <f t="shared" si="28"/>
        <v>427</v>
      </c>
      <c r="G29">
        <f t="shared" si="28"/>
        <v>140</v>
      </c>
      <c r="H29">
        <f t="shared" si="28"/>
        <v>44</v>
      </c>
      <c r="I29">
        <f t="shared" si="28"/>
        <v>12</v>
      </c>
      <c r="J29">
        <f t="shared" si="28"/>
        <v>2</v>
      </c>
      <c r="K29">
        <f t="shared" si="28"/>
        <v>-2</v>
      </c>
      <c r="L29">
        <f t="shared" si="28"/>
        <v>-3</v>
      </c>
      <c r="M29">
        <f t="shared" si="28"/>
        <v>-3</v>
      </c>
      <c r="N29">
        <f t="shared" si="28"/>
        <v>-3</v>
      </c>
    </row>
    <row r="30" spans="1:14" x14ac:dyDescent="0.35">
      <c r="A30">
        <v>61196</v>
      </c>
      <c r="B30">
        <f t="shared" ref="B30:N30" si="29">FLOOR(A30/3,1)-2</f>
        <v>20396</v>
      </c>
      <c r="C30">
        <f t="shared" si="29"/>
        <v>6796</v>
      </c>
      <c r="D30">
        <f t="shared" si="29"/>
        <v>2263</v>
      </c>
      <c r="E30">
        <f t="shared" si="29"/>
        <v>752</v>
      </c>
      <c r="F30">
        <f t="shared" si="29"/>
        <v>248</v>
      </c>
      <c r="G30">
        <f t="shared" si="29"/>
        <v>80</v>
      </c>
      <c r="H30">
        <f t="shared" si="29"/>
        <v>24</v>
      </c>
      <c r="I30">
        <f t="shared" si="29"/>
        <v>6</v>
      </c>
      <c r="J30">
        <f t="shared" si="29"/>
        <v>0</v>
      </c>
      <c r="K30">
        <f t="shared" si="29"/>
        <v>-2</v>
      </c>
      <c r="L30">
        <f t="shared" si="29"/>
        <v>-3</v>
      </c>
      <c r="M30">
        <f t="shared" si="29"/>
        <v>-3</v>
      </c>
      <c r="N30">
        <f t="shared" si="29"/>
        <v>-3</v>
      </c>
    </row>
    <row r="31" spans="1:14" x14ac:dyDescent="0.35">
      <c r="A31">
        <v>105119</v>
      </c>
      <c r="B31">
        <f t="shared" ref="B31:N31" si="30">FLOOR(A31/3,1)-2</f>
        <v>35037</v>
      </c>
      <c r="C31">
        <f t="shared" si="30"/>
        <v>11677</v>
      </c>
      <c r="D31">
        <f t="shared" si="30"/>
        <v>3890</v>
      </c>
      <c r="E31">
        <f t="shared" si="30"/>
        <v>1294</v>
      </c>
      <c r="F31">
        <f t="shared" si="30"/>
        <v>429</v>
      </c>
      <c r="G31">
        <f t="shared" si="30"/>
        <v>141</v>
      </c>
      <c r="H31">
        <f t="shared" si="30"/>
        <v>45</v>
      </c>
      <c r="I31">
        <f t="shared" si="30"/>
        <v>13</v>
      </c>
      <c r="J31">
        <f t="shared" si="30"/>
        <v>2</v>
      </c>
      <c r="K31">
        <f t="shared" si="30"/>
        <v>-2</v>
      </c>
      <c r="L31">
        <f t="shared" si="30"/>
        <v>-3</v>
      </c>
      <c r="M31">
        <f t="shared" si="30"/>
        <v>-3</v>
      </c>
      <c r="N31">
        <f t="shared" si="30"/>
        <v>-3</v>
      </c>
    </row>
    <row r="32" spans="1:14" x14ac:dyDescent="0.35">
      <c r="A32">
        <v>125791</v>
      </c>
      <c r="B32">
        <f t="shared" ref="B32:N32" si="31">FLOOR(A32/3,1)-2</f>
        <v>41928</v>
      </c>
      <c r="C32">
        <f t="shared" si="31"/>
        <v>13974</v>
      </c>
      <c r="D32">
        <f t="shared" si="31"/>
        <v>4656</v>
      </c>
      <c r="E32">
        <f t="shared" si="31"/>
        <v>1550</v>
      </c>
      <c r="F32">
        <f t="shared" si="31"/>
        <v>514</v>
      </c>
      <c r="G32">
        <f t="shared" si="31"/>
        <v>169</v>
      </c>
      <c r="H32">
        <f t="shared" si="31"/>
        <v>54</v>
      </c>
      <c r="I32">
        <f t="shared" si="31"/>
        <v>16</v>
      </c>
      <c r="J32">
        <f t="shared" si="31"/>
        <v>3</v>
      </c>
      <c r="K32">
        <f t="shared" si="31"/>
        <v>-1</v>
      </c>
      <c r="L32">
        <f t="shared" si="31"/>
        <v>-3</v>
      </c>
      <c r="M32">
        <f t="shared" si="31"/>
        <v>-3</v>
      </c>
      <c r="N32">
        <f t="shared" si="31"/>
        <v>-3</v>
      </c>
    </row>
    <row r="33" spans="1:14" x14ac:dyDescent="0.35">
      <c r="A33">
        <v>124352</v>
      </c>
      <c r="B33">
        <f t="shared" ref="B33:N33" si="32">FLOOR(A33/3,1)-2</f>
        <v>41448</v>
      </c>
      <c r="C33">
        <f t="shared" si="32"/>
        <v>13814</v>
      </c>
      <c r="D33">
        <f t="shared" si="32"/>
        <v>4602</v>
      </c>
      <c r="E33">
        <f t="shared" si="32"/>
        <v>1532</v>
      </c>
      <c r="F33">
        <f t="shared" si="32"/>
        <v>508</v>
      </c>
      <c r="G33">
        <f t="shared" si="32"/>
        <v>167</v>
      </c>
      <c r="H33">
        <f t="shared" si="32"/>
        <v>53</v>
      </c>
      <c r="I33">
        <f t="shared" si="32"/>
        <v>15</v>
      </c>
      <c r="J33">
        <f t="shared" si="32"/>
        <v>3</v>
      </c>
      <c r="K33">
        <f t="shared" si="32"/>
        <v>-1</v>
      </c>
      <c r="L33">
        <f t="shared" si="32"/>
        <v>-3</v>
      </c>
      <c r="M33">
        <f t="shared" si="32"/>
        <v>-3</v>
      </c>
      <c r="N33">
        <f t="shared" si="32"/>
        <v>-3</v>
      </c>
    </row>
    <row r="34" spans="1:14" x14ac:dyDescent="0.35">
      <c r="A34">
        <v>125501</v>
      </c>
      <c r="B34">
        <f t="shared" ref="B34:N34" si="33">FLOOR(A34/3,1)-2</f>
        <v>41831</v>
      </c>
      <c r="C34">
        <f t="shared" si="33"/>
        <v>13941</v>
      </c>
      <c r="D34">
        <f t="shared" si="33"/>
        <v>4645</v>
      </c>
      <c r="E34">
        <f t="shared" si="33"/>
        <v>1546</v>
      </c>
      <c r="F34">
        <f t="shared" si="33"/>
        <v>513</v>
      </c>
      <c r="G34">
        <f t="shared" si="33"/>
        <v>169</v>
      </c>
      <c r="H34">
        <f t="shared" si="33"/>
        <v>54</v>
      </c>
      <c r="I34">
        <f t="shared" si="33"/>
        <v>16</v>
      </c>
      <c r="J34">
        <f t="shared" si="33"/>
        <v>3</v>
      </c>
      <c r="K34">
        <f t="shared" si="33"/>
        <v>-1</v>
      </c>
      <c r="L34">
        <f t="shared" si="33"/>
        <v>-3</v>
      </c>
      <c r="M34">
        <f t="shared" si="33"/>
        <v>-3</v>
      </c>
      <c r="N34">
        <f t="shared" si="33"/>
        <v>-3</v>
      </c>
    </row>
    <row r="35" spans="1:14" x14ac:dyDescent="0.35">
      <c r="A35">
        <v>68498</v>
      </c>
      <c r="B35">
        <f t="shared" ref="B35:N35" si="34">FLOOR(A35/3,1)-2</f>
        <v>22830</v>
      </c>
      <c r="C35">
        <f t="shared" si="34"/>
        <v>7608</v>
      </c>
      <c r="D35">
        <f t="shared" si="34"/>
        <v>2534</v>
      </c>
      <c r="E35">
        <f t="shared" si="34"/>
        <v>842</v>
      </c>
      <c r="F35">
        <f t="shared" si="34"/>
        <v>278</v>
      </c>
      <c r="G35">
        <f t="shared" si="34"/>
        <v>90</v>
      </c>
      <c r="H35">
        <f t="shared" si="34"/>
        <v>28</v>
      </c>
      <c r="I35">
        <f t="shared" si="34"/>
        <v>7</v>
      </c>
      <c r="J35">
        <f t="shared" si="34"/>
        <v>0</v>
      </c>
      <c r="K35">
        <f t="shared" si="34"/>
        <v>-2</v>
      </c>
      <c r="L35">
        <f t="shared" si="34"/>
        <v>-3</v>
      </c>
      <c r="M35">
        <f t="shared" si="34"/>
        <v>-3</v>
      </c>
      <c r="N35">
        <f t="shared" si="34"/>
        <v>-3</v>
      </c>
    </row>
    <row r="36" spans="1:14" x14ac:dyDescent="0.35">
      <c r="A36">
        <v>96795</v>
      </c>
      <c r="B36">
        <f t="shared" ref="B36:N36" si="35">FLOOR(A36/3,1)-2</f>
        <v>32263</v>
      </c>
      <c r="C36">
        <f t="shared" si="35"/>
        <v>10752</v>
      </c>
      <c r="D36">
        <f t="shared" si="35"/>
        <v>3582</v>
      </c>
      <c r="E36">
        <f t="shared" si="35"/>
        <v>1192</v>
      </c>
      <c r="F36">
        <f t="shared" si="35"/>
        <v>395</v>
      </c>
      <c r="G36">
        <f t="shared" si="35"/>
        <v>129</v>
      </c>
      <c r="H36">
        <f t="shared" si="35"/>
        <v>41</v>
      </c>
      <c r="I36">
        <f t="shared" si="35"/>
        <v>11</v>
      </c>
      <c r="J36">
        <f t="shared" si="35"/>
        <v>1</v>
      </c>
      <c r="K36">
        <f t="shared" si="35"/>
        <v>-2</v>
      </c>
      <c r="L36">
        <f t="shared" si="35"/>
        <v>-3</v>
      </c>
      <c r="M36">
        <f t="shared" si="35"/>
        <v>-3</v>
      </c>
      <c r="N36">
        <f t="shared" si="35"/>
        <v>-3</v>
      </c>
    </row>
    <row r="37" spans="1:14" x14ac:dyDescent="0.35">
      <c r="A37">
        <v>82878</v>
      </c>
      <c r="B37">
        <f t="shared" ref="B37:N37" si="36">FLOOR(A37/3,1)-2</f>
        <v>27624</v>
      </c>
      <c r="C37">
        <f t="shared" si="36"/>
        <v>9206</v>
      </c>
      <c r="D37">
        <f t="shared" si="36"/>
        <v>3066</v>
      </c>
      <c r="E37">
        <f t="shared" si="36"/>
        <v>1020</v>
      </c>
      <c r="F37">
        <f t="shared" si="36"/>
        <v>338</v>
      </c>
      <c r="G37">
        <f t="shared" si="36"/>
        <v>110</v>
      </c>
      <c r="H37">
        <f t="shared" si="36"/>
        <v>34</v>
      </c>
      <c r="I37">
        <f t="shared" si="36"/>
        <v>9</v>
      </c>
      <c r="J37">
        <f t="shared" si="36"/>
        <v>1</v>
      </c>
      <c r="K37">
        <f t="shared" si="36"/>
        <v>-2</v>
      </c>
      <c r="L37">
        <f t="shared" si="36"/>
        <v>-3</v>
      </c>
      <c r="M37">
        <f t="shared" si="36"/>
        <v>-3</v>
      </c>
      <c r="N37">
        <f t="shared" si="36"/>
        <v>-3</v>
      </c>
    </row>
    <row r="38" spans="1:14" x14ac:dyDescent="0.35">
      <c r="A38">
        <v>126702</v>
      </c>
      <c r="B38">
        <f t="shared" ref="B38:N38" si="37">FLOOR(A38/3,1)-2</f>
        <v>42232</v>
      </c>
      <c r="C38">
        <f t="shared" si="37"/>
        <v>14075</v>
      </c>
      <c r="D38">
        <f t="shared" si="37"/>
        <v>4689</v>
      </c>
      <c r="E38">
        <f t="shared" si="37"/>
        <v>1561</v>
      </c>
      <c r="F38">
        <f t="shared" si="37"/>
        <v>518</v>
      </c>
      <c r="G38">
        <f t="shared" si="37"/>
        <v>170</v>
      </c>
      <c r="H38">
        <f t="shared" si="37"/>
        <v>54</v>
      </c>
      <c r="I38">
        <f t="shared" si="37"/>
        <v>16</v>
      </c>
      <c r="J38">
        <f t="shared" si="37"/>
        <v>3</v>
      </c>
      <c r="K38">
        <f t="shared" si="37"/>
        <v>-1</v>
      </c>
      <c r="L38">
        <f t="shared" si="37"/>
        <v>-3</v>
      </c>
      <c r="M38">
        <f t="shared" si="37"/>
        <v>-3</v>
      </c>
      <c r="N38">
        <f t="shared" si="37"/>
        <v>-3</v>
      </c>
    </row>
    <row r="39" spans="1:14" x14ac:dyDescent="0.35">
      <c r="A39">
        <v>74334</v>
      </c>
      <c r="B39">
        <f t="shared" ref="B39:N39" si="38">FLOOR(A39/3,1)-2</f>
        <v>24776</v>
      </c>
      <c r="C39">
        <f t="shared" si="38"/>
        <v>8256</v>
      </c>
      <c r="D39">
        <f t="shared" si="38"/>
        <v>2750</v>
      </c>
      <c r="E39">
        <f t="shared" si="38"/>
        <v>914</v>
      </c>
      <c r="F39">
        <f t="shared" si="38"/>
        <v>302</v>
      </c>
      <c r="G39">
        <f t="shared" si="38"/>
        <v>98</v>
      </c>
      <c r="H39">
        <f t="shared" si="38"/>
        <v>30</v>
      </c>
      <c r="I39">
        <f t="shared" si="38"/>
        <v>8</v>
      </c>
      <c r="J39">
        <f t="shared" si="38"/>
        <v>0</v>
      </c>
      <c r="K39">
        <f t="shared" si="38"/>
        <v>-2</v>
      </c>
      <c r="L39">
        <f t="shared" si="38"/>
        <v>-3</v>
      </c>
      <c r="M39">
        <f t="shared" si="38"/>
        <v>-3</v>
      </c>
      <c r="N39">
        <f t="shared" si="38"/>
        <v>-3</v>
      </c>
    </row>
    <row r="40" spans="1:14" x14ac:dyDescent="0.35">
      <c r="A40">
        <v>126798</v>
      </c>
      <c r="B40">
        <f t="shared" ref="B40:N40" si="39">FLOOR(A40/3,1)-2</f>
        <v>42264</v>
      </c>
      <c r="C40">
        <f t="shared" si="39"/>
        <v>14086</v>
      </c>
      <c r="D40">
        <f t="shared" si="39"/>
        <v>4693</v>
      </c>
      <c r="E40">
        <f t="shared" si="39"/>
        <v>1562</v>
      </c>
      <c r="F40">
        <f t="shared" si="39"/>
        <v>518</v>
      </c>
      <c r="G40">
        <f t="shared" si="39"/>
        <v>170</v>
      </c>
      <c r="H40">
        <f t="shared" si="39"/>
        <v>54</v>
      </c>
      <c r="I40">
        <f t="shared" si="39"/>
        <v>16</v>
      </c>
      <c r="J40">
        <f t="shared" si="39"/>
        <v>3</v>
      </c>
      <c r="K40">
        <f t="shared" si="39"/>
        <v>-1</v>
      </c>
      <c r="L40">
        <f t="shared" si="39"/>
        <v>-3</v>
      </c>
      <c r="M40">
        <f t="shared" si="39"/>
        <v>-3</v>
      </c>
      <c r="N40">
        <f t="shared" si="39"/>
        <v>-3</v>
      </c>
    </row>
    <row r="41" spans="1:14" x14ac:dyDescent="0.35">
      <c r="A41">
        <v>131179</v>
      </c>
      <c r="B41">
        <f t="shared" ref="B41:N41" si="40">FLOOR(A41/3,1)-2</f>
        <v>43724</v>
      </c>
      <c r="C41">
        <f t="shared" si="40"/>
        <v>14572</v>
      </c>
      <c r="D41">
        <f t="shared" si="40"/>
        <v>4855</v>
      </c>
      <c r="E41">
        <f t="shared" si="40"/>
        <v>1616</v>
      </c>
      <c r="F41">
        <f t="shared" si="40"/>
        <v>536</v>
      </c>
      <c r="G41">
        <f t="shared" si="40"/>
        <v>176</v>
      </c>
      <c r="H41">
        <f t="shared" si="40"/>
        <v>56</v>
      </c>
      <c r="I41">
        <f t="shared" si="40"/>
        <v>16</v>
      </c>
      <c r="J41">
        <f t="shared" si="40"/>
        <v>3</v>
      </c>
      <c r="K41">
        <f t="shared" si="40"/>
        <v>-1</v>
      </c>
      <c r="L41">
        <f t="shared" si="40"/>
        <v>-3</v>
      </c>
      <c r="M41">
        <f t="shared" si="40"/>
        <v>-3</v>
      </c>
      <c r="N41">
        <f t="shared" si="40"/>
        <v>-3</v>
      </c>
    </row>
    <row r="42" spans="1:14" x14ac:dyDescent="0.35">
      <c r="A42">
        <v>109231</v>
      </c>
      <c r="B42">
        <f t="shared" ref="B42:N42" si="41">FLOOR(A42/3,1)-2</f>
        <v>36408</v>
      </c>
      <c r="C42">
        <f t="shared" si="41"/>
        <v>12134</v>
      </c>
      <c r="D42">
        <f t="shared" si="41"/>
        <v>4042</v>
      </c>
      <c r="E42">
        <f t="shared" si="41"/>
        <v>1345</v>
      </c>
      <c r="F42">
        <f t="shared" si="41"/>
        <v>446</v>
      </c>
      <c r="G42">
        <f t="shared" si="41"/>
        <v>146</v>
      </c>
      <c r="H42">
        <f t="shared" si="41"/>
        <v>46</v>
      </c>
      <c r="I42">
        <f t="shared" si="41"/>
        <v>13</v>
      </c>
      <c r="J42">
        <f t="shared" si="41"/>
        <v>2</v>
      </c>
      <c r="K42">
        <f t="shared" si="41"/>
        <v>-2</v>
      </c>
      <c r="L42">
        <f t="shared" si="41"/>
        <v>-3</v>
      </c>
      <c r="M42">
        <f t="shared" si="41"/>
        <v>-3</v>
      </c>
      <c r="N42">
        <f t="shared" si="41"/>
        <v>-3</v>
      </c>
    </row>
    <row r="43" spans="1:14" x14ac:dyDescent="0.35">
      <c r="A43">
        <v>101065</v>
      </c>
      <c r="B43">
        <f t="shared" ref="B43:N43" si="42">FLOOR(A43/3,1)-2</f>
        <v>33686</v>
      </c>
      <c r="C43">
        <f t="shared" si="42"/>
        <v>11226</v>
      </c>
      <c r="D43">
        <f t="shared" si="42"/>
        <v>3740</v>
      </c>
      <c r="E43">
        <f t="shared" si="42"/>
        <v>1244</v>
      </c>
      <c r="F43">
        <f t="shared" si="42"/>
        <v>412</v>
      </c>
      <c r="G43">
        <f t="shared" si="42"/>
        <v>135</v>
      </c>
      <c r="H43">
        <f t="shared" si="42"/>
        <v>43</v>
      </c>
      <c r="I43">
        <f t="shared" si="42"/>
        <v>12</v>
      </c>
      <c r="J43">
        <f t="shared" si="42"/>
        <v>2</v>
      </c>
      <c r="K43">
        <f t="shared" si="42"/>
        <v>-2</v>
      </c>
      <c r="L43">
        <f t="shared" si="42"/>
        <v>-3</v>
      </c>
      <c r="M43">
        <f t="shared" si="42"/>
        <v>-3</v>
      </c>
      <c r="N43">
        <f t="shared" si="42"/>
        <v>-3</v>
      </c>
    </row>
    <row r="44" spans="1:14" x14ac:dyDescent="0.35">
      <c r="A44">
        <v>115470</v>
      </c>
      <c r="B44">
        <f t="shared" ref="B44:N44" si="43">FLOOR(A44/3,1)-2</f>
        <v>38488</v>
      </c>
      <c r="C44">
        <f t="shared" si="43"/>
        <v>12827</v>
      </c>
      <c r="D44">
        <f t="shared" si="43"/>
        <v>4273</v>
      </c>
      <c r="E44">
        <f t="shared" si="43"/>
        <v>1422</v>
      </c>
      <c r="F44">
        <f t="shared" si="43"/>
        <v>472</v>
      </c>
      <c r="G44">
        <f t="shared" si="43"/>
        <v>155</v>
      </c>
      <c r="H44">
        <f t="shared" si="43"/>
        <v>49</v>
      </c>
      <c r="I44">
        <f t="shared" si="43"/>
        <v>14</v>
      </c>
      <c r="J44">
        <f t="shared" si="43"/>
        <v>2</v>
      </c>
      <c r="K44">
        <f t="shared" si="43"/>
        <v>-2</v>
      </c>
      <c r="L44">
        <f t="shared" si="43"/>
        <v>-3</v>
      </c>
      <c r="M44">
        <f t="shared" si="43"/>
        <v>-3</v>
      </c>
      <c r="N44">
        <f t="shared" si="43"/>
        <v>-3</v>
      </c>
    </row>
    <row r="45" spans="1:14" x14ac:dyDescent="0.35">
      <c r="A45">
        <v>54542</v>
      </c>
      <c r="B45">
        <f t="shared" ref="B45:N45" si="44">FLOOR(A45/3,1)-2</f>
        <v>18178</v>
      </c>
      <c r="C45">
        <f t="shared" si="44"/>
        <v>6057</v>
      </c>
      <c r="D45">
        <f t="shared" si="44"/>
        <v>2017</v>
      </c>
      <c r="E45">
        <f t="shared" si="44"/>
        <v>670</v>
      </c>
      <c r="F45">
        <f t="shared" si="44"/>
        <v>221</v>
      </c>
      <c r="G45">
        <f t="shared" si="44"/>
        <v>71</v>
      </c>
      <c r="H45">
        <f t="shared" si="44"/>
        <v>21</v>
      </c>
      <c r="I45">
        <f t="shared" si="44"/>
        <v>5</v>
      </c>
      <c r="J45">
        <f t="shared" si="44"/>
        <v>-1</v>
      </c>
      <c r="K45">
        <f t="shared" si="44"/>
        <v>-3</v>
      </c>
      <c r="L45">
        <f t="shared" si="44"/>
        <v>-3</v>
      </c>
      <c r="M45">
        <f t="shared" si="44"/>
        <v>-3</v>
      </c>
      <c r="N45">
        <f t="shared" si="44"/>
        <v>-3</v>
      </c>
    </row>
    <row r="46" spans="1:14" x14ac:dyDescent="0.35">
      <c r="A46">
        <v>148706</v>
      </c>
      <c r="B46">
        <f t="shared" ref="B46:N46" si="45">FLOOR(A46/3,1)-2</f>
        <v>49566</v>
      </c>
      <c r="C46">
        <f t="shared" si="45"/>
        <v>16520</v>
      </c>
      <c r="D46">
        <f t="shared" si="45"/>
        <v>5504</v>
      </c>
      <c r="E46">
        <f t="shared" si="45"/>
        <v>1832</v>
      </c>
      <c r="F46">
        <f t="shared" si="45"/>
        <v>608</v>
      </c>
      <c r="G46">
        <f t="shared" si="45"/>
        <v>200</v>
      </c>
      <c r="H46">
        <f t="shared" si="45"/>
        <v>64</v>
      </c>
      <c r="I46">
        <f t="shared" si="45"/>
        <v>19</v>
      </c>
      <c r="J46">
        <f t="shared" si="45"/>
        <v>4</v>
      </c>
      <c r="K46">
        <f t="shared" si="45"/>
        <v>-1</v>
      </c>
      <c r="L46">
        <f t="shared" si="45"/>
        <v>-3</v>
      </c>
      <c r="M46">
        <f t="shared" si="45"/>
        <v>-3</v>
      </c>
      <c r="N46">
        <f t="shared" si="45"/>
        <v>-3</v>
      </c>
    </row>
    <row r="47" spans="1:14" x14ac:dyDescent="0.35">
      <c r="A47">
        <v>101296</v>
      </c>
      <c r="B47">
        <f t="shared" ref="B47:N47" si="46">FLOOR(A47/3,1)-2</f>
        <v>33763</v>
      </c>
      <c r="C47">
        <f t="shared" si="46"/>
        <v>11252</v>
      </c>
      <c r="D47">
        <f t="shared" si="46"/>
        <v>3748</v>
      </c>
      <c r="E47">
        <f t="shared" si="46"/>
        <v>1247</v>
      </c>
      <c r="F47">
        <f t="shared" si="46"/>
        <v>413</v>
      </c>
      <c r="G47">
        <f t="shared" si="46"/>
        <v>135</v>
      </c>
      <c r="H47">
        <f t="shared" si="46"/>
        <v>43</v>
      </c>
      <c r="I47">
        <f t="shared" si="46"/>
        <v>12</v>
      </c>
      <c r="J47">
        <f t="shared" si="46"/>
        <v>2</v>
      </c>
      <c r="K47">
        <f t="shared" si="46"/>
        <v>-2</v>
      </c>
      <c r="L47">
        <f t="shared" si="46"/>
        <v>-3</v>
      </c>
      <c r="M47">
        <f t="shared" si="46"/>
        <v>-3</v>
      </c>
      <c r="N47">
        <f t="shared" si="46"/>
        <v>-3</v>
      </c>
    </row>
    <row r="48" spans="1:14" x14ac:dyDescent="0.35">
      <c r="A48">
        <v>63312</v>
      </c>
      <c r="B48">
        <f t="shared" ref="B48:N48" si="47">FLOOR(A48/3,1)-2</f>
        <v>21102</v>
      </c>
      <c r="C48">
        <f t="shared" si="47"/>
        <v>7032</v>
      </c>
      <c r="D48">
        <f t="shared" si="47"/>
        <v>2342</v>
      </c>
      <c r="E48">
        <f t="shared" si="47"/>
        <v>778</v>
      </c>
      <c r="F48">
        <f t="shared" si="47"/>
        <v>257</v>
      </c>
      <c r="G48">
        <f t="shared" si="47"/>
        <v>83</v>
      </c>
      <c r="H48">
        <f t="shared" si="47"/>
        <v>25</v>
      </c>
      <c r="I48">
        <f t="shared" si="47"/>
        <v>6</v>
      </c>
      <c r="J48">
        <f t="shared" si="47"/>
        <v>0</v>
      </c>
      <c r="K48">
        <f t="shared" si="47"/>
        <v>-2</v>
      </c>
      <c r="L48">
        <f t="shared" si="47"/>
        <v>-3</v>
      </c>
      <c r="M48">
        <f t="shared" si="47"/>
        <v>-3</v>
      </c>
      <c r="N48">
        <f t="shared" si="47"/>
        <v>-3</v>
      </c>
    </row>
    <row r="49" spans="1:14" x14ac:dyDescent="0.35">
      <c r="A49">
        <v>85799</v>
      </c>
      <c r="B49">
        <f t="shared" ref="B49:N49" si="48">FLOOR(A49/3,1)-2</f>
        <v>28597</v>
      </c>
      <c r="C49">
        <f t="shared" si="48"/>
        <v>9530</v>
      </c>
      <c r="D49">
        <f t="shared" si="48"/>
        <v>3174</v>
      </c>
      <c r="E49">
        <f t="shared" si="48"/>
        <v>1056</v>
      </c>
      <c r="F49">
        <f t="shared" si="48"/>
        <v>350</v>
      </c>
      <c r="G49">
        <f t="shared" si="48"/>
        <v>114</v>
      </c>
      <c r="H49">
        <f t="shared" si="48"/>
        <v>36</v>
      </c>
      <c r="I49">
        <f t="shared" si="48"/>
        <v>10</v>
      </c>
      <c r="J49">
        <f t="shared" si="48"/>
        <v>1</v>
      </c>
      <c r="K49">
        <f t="shared" si="48"/>
        <v>-2</v>
      </c>
      <c r="L49">
        <f t="shared" si="48"/>
        <v>-3</v>
      </c>
      <c r="M49">
        <f t="shared" si="48"/>
        <v>-3</v>
      </c>
      <c r="N49">
        <f t="shared" si="48"/>
        <v>-3</v>
      </c>
    </row>
    <row r="50" spans="1:14" x14ac:dyDescent="0.35">
      <c r="A50">
        <v>98328</v>
      </c>
      <c r="B50">
        <f t="shared" ref="B50:N50" si="49">FLOOR(A50/3,1)-2</f>
        <v>32774</v>
      </c>
      <c r="C50">
        <f t="shared" si="49"/>
        <v>10922</v>
      </c>
      <c r="D50">
        <f t="shared" si="49"/>
        <v>3638</v>
      </c>
      <c r="E50">
        <f t="shared" si="49"/>
        <v>1210</v>
      </c>
      <c r="F50">
        <f t="shared" si="49"/>
        <v>401</v>
      </c>
      <c r="G50">
        <f t="shared" si="49"/>
        <v>131</v>
      </c>
      <c r="H50">
        <f t="shared" si="49"/>
        <v>41</v>
      </c>
      <c r="I50">
        <f t="shared" si="49"/>
        <v>11</v>
      </c>
      <c r="J50">
        <f t="shared" si="49"/>
        <v>1</v>
      </c>
      <c r="K50">
        <f t="shared" si="49"/>
        <v>-2</v>
      </c>
      <c r="L50">
        <f t="shared" si="49"/>
        <v>-3</v>
      </c>
      <c r="M50">
        <f t="shared" si="49"/>
        <v>-3</v>
      </c>
      <c r="N50">
        <f t="shared" si="49"/>
        <v>-3</v>
      </c>
    </row>
    <row r="51" spans="1:14" x14ac:dyDescent="0.35">
      <c r="A51">
        <v>105926</v>
      </c>
      <c r="B51">
        <f t="shared" ref="B51:N51" si="50">FLOOR(A51/3,1)-2</f>
        <v>35306</v>
      </c>
      <c r="C51">
        <f t="shared" si="50"/>
        <v>11766</v>
      </c>
      <c r="D51">
        <f t="shared" si="50"/>
        <v>3920</v>
      </c>
      <c r="E51">
        <f t="shared" si="50"/>
        <v>1304</v>
      </c>
      <c r="F51">
        <f t="shared" si="50"/>
        <v>432</v>
      </c>
      <c r="G51">
        <f t="shared" si="50"/>
        <v>142</v>
      </c>
      <c r="H51">
        <f t="shared" si="50"/>
        <v>45</v>
      </c>
      <c r="I51">
        <f t="shared" si="50"/>
        <v>13</v>
      </c>
      <c r="J51">
        <f t="shared" si="50"/>
        <v>2</v>
      </c>
      <c r="K51">
        <f t="shared" si="50"/>
        <v>-2</v>
      </c>
      <c r="L51">
        <f t="shared" si="50"/>
        <v>-3</v>
      </c>
      <c r="M51">
        <f t="shared" si="50"/>
        <v>-3</v>
      </c>
      <c r="N51">
        <f t="shared" si="50"/>
        <v>-3</v>
      </c>
    </row>
    <row r="52" spans="1:14" x14ac:dyDescent="0.35">
      <c r="A52">
        <v>101047</v>
      </c>
      <c r="B52">
        <f t="shared" ref="B52:N52" si="51">FLOOR(A52/3,1)-2</f>
        <v>33680</v>
      </c>
      <c r="C52">
        <f t="shared" si="51"/>
        <v>11224</v>
      </c>
      <c r="D52">
        <f t="shared" si="51"/>
        <v>3739</v>
      </c>
      <c r="E52">
        <f t="shared" si="51"/>
        <v>1244</v>
      </c>
      <c r="F52">
        <f t="shared" si="51"/>
        <v>412</v>
      </c>
      <c r="G52">
        <f t="shared" si="51"/>
        <v>135</v>
      </c>
      <c r="H52">
        <f t="shared" si="51"/>
        <v>43</v>
      </c>
      <c r="I52">
        <f t="shared" si="51"/>
        <v>12</v>
      </c>
      <c r="J52">
        <f t="shared" si="51"/>
        <v>2</v>
      </c>
      <c r="K52">
        <f t="shared" si="51"/>
        <v>-2</v>
      </c>
      <c r="L52">
        <f t="shared" si="51"/>
        <v>-3</v>
      </c>
      <c r="M52">
        <f t="shared" si="51"/>
        <v>-3</v>
      </c>
      <c r="N52">
        <f t="shared" si="51"/>
        <v>-3</v>
      </c>
    </row>
    <row r="53" spans="1:14" x14ac:dyDescent="0.35">
      <c r="A53">
        <v>85470</v>
      </c>
      <c r="B53">
        <f t="shared" ref="B53:N53" si="52">FLOOR(A53/3,1)-2</f>
        <v>28488</v>
      </c>
      <c r="C53">
        <f t="shared" si="52"/>
        <v>9494</v>
      </c>
      <c r="D53">
        <f t="shared" si="52"/>
        <v>3162</v>
      </c>
      <c r="E53">
        <f t="shared" si="52"/>
        <v>1052</v>
      </c>
      <c r="F53">
        <f t="shared" si="52"/>
        <v>348</v>
      </c>
      <c r="G53">
        <f t="shared" si="52"/>
        <v>114</v>
      </c>
      <c r="H53">
        <f t="shared" si="52"/>
        <v>36</v>
      </c>
      <c r="I53">
        <f t="shared" si="52"/>
        <v>10</v>
      </c>
      <c r="J53">
        <f t="shared" si="52"/>
        <v>1</v>
      </c>
      <c r="K53">
        <f t="shared" si="52"/>
        <v>-2</v>
      </c>
      <c r="L53">
        <f t="shared" si="52"/>
        <v>-3</v>
      </c>
      <c r="M53">
        <f t="shared" si="52"/>
        <v>-3</v>
      </c>
      <c r="N53">
        <f t="shared" si="52"/>
        <v>-3</v>
      </c>
    </row>
    <row r="54" spans="1:14" x14ac:dyDescent="0.35">
      <c r="A54">
        <v>78531</v>
      </c>
      <c r="B54">
        <f t="shared" ref="B54:N54" si="53">FLOOR(A54/3,1)-2</f>
        <v>26175</v>
      </c>
      <c r="C54">
        <f t="shared" si="53"/>
        <v>8723</v>
      </c>
      <c r="D54">
        <f t="shared" si="53"/>
        <v>2905</v>
      </c>
      <c r="E54">
        <f t="shared" si="53"/>
        <v>966</v>
      </c>
      <c r="F54">
        <f t="shared" si="53"/>
        <v>320</v>
      </c>
      <c r="G54">
        <f t="shared" si="53"/>
        <v>104</v>
      </c>
      <c r="H54">
        <f t="shared" si="53"/>
        <v>32</v>
      </c>
      <c r="I54">
        <f t="shared" si="53"/>
        <v>8</v>
      </c>
      <c r="J54">
        <f t="shared" si="53"/>
        <v>0</v>
      </c>
      <c r="K54">
        <f t="shared" si="53"/>
        <v>-2</v>
      </c>
      <c r="L54">
        <f t="shared" si="53"/>
        <v>-3</v>
      </c>
      <c r="M54">
        <f t="shared" si="53"/>
        <v>-3</v>
      </c>
      <c r="N54">
        <f t="shared" si="53"/>
        <v>-3</v>
      </c>
    </row>
    <row r="55" spans="1:14" x14ac:dyDescent="0.35">
      <c r="A55">
        <v>52510</v>
      </c>
      <c r="B55">
        <f t="shared" ref="B55:N55" si="54">FLOOR(A55/3,1)-2</f>
        <v>17501</v>
      </c>
      <c r="C55">
        <f t="shared" si="54"/>
        <v>5831</v>
      </c>
      <c r="D55">
        <f t="shared" si="54"/>
        <v>1941</v>
      </c>
      <c r="E55">
        <f t="shared" si="54"/>
        <v>645</v>
      </c>
      <c r="F55">
        <f t="shared" si="54"/>
        <v>213</v>
      </c>
      <c r="G55">
        <f t="shared" si="54"/>
        <v>69</v>
      </c>
      <c r="H55">
        <f t="shared" si="54"/>
        <v>21</v>
      </c>
      <c r="I55">
        <f t="shared" si="54"/>
        <v>5</v>
      </c>
      <c r="J55">
        <f t="shared" si="54"/>
        <v>-1</v>
      </c>
      <c r="K55">
        <f t="shared" si="54"/>
        <v>-3</v>
      </c>
      <c r="L55">
        <f t="shared" si="54"/>
        <v>-3</v>
      </c>
      <c r="M55">
        <f t="shared" si="54"/>
        <v>-3</v>
      </c>
      <c r="N55">
        <f t="shared" si="54"/>
        <v>-3</v>
      </c>
    </row>
    <row r="56" spans="1:14" x14ac:dyDescent="0.35">
      <c r="A56">
        <v>98761</v>
      </c>
      <c r="B56">
        <f t="shared" ref="B56:N56" si="55">FLOOR(A56/3,1)-2</f>
        <v>32918</v>
      </c>
      <c r="C56">
        <f t="shared" si="55"/>
        <v>10970</v>
      </c>
      <c r="D56">
        <f t="shared" si="55"/>
        <v>3654</v>
      </c>
      <c r="E56">
        <f t="shared" si="55"/>
        <v>1216</v>
      </c>
      <c r="F56">
        <f t="shared" si="55"/>
        <v>403</v>
      </c>
      <c r="G56">
        <f t="shared" si="55"/>
        <v>132</v>
      </c>
      <c r="H56">
        <f t="shared" si="55"/>
        <v>42</v>
      </c>
      <c r="I56">
        <f t="shared" si="55"/>
        <v>12</v>
      </c>
      <c r="J56">
        <f t="shared" si="55"/>
        <v>2</v>
      </c>
      <c r="K56">
        <f t="shared" si="55"/>
        <v>-2</v>
      </c>
      <c r="L56">
        <f t="shared" si="55"/>
        <v>-3</v>
      </c>
      <c r="M56">
        <f t="shared" si="55"/>
        <v>-3</v>
      </c>
      <c r="N56">
        <f t="shared" si="55"/>
        <v>-3</v>
      </c>
    </row>
    <row r="57" spans="1:14" x14ac:dyDescent="0.35">
      <c r="A57">
        <v>123019</v>
      </c>
      <c r="B57">
        <f t="shared" ref="B57:N57" si="56">FLOOR(A57/3,1)-2</f>
        <v>41004</v>
      </c>
      <c r="C57">
        <f t="shared" si="56"/>
        <v>13666</v>
      </c>
      <c r="D57">
        <f t="shared" si="56"/>
        <v>4553</v>
      </c>
      <c r="E57">
        <f t="shared" si="56"/>
        <v>1515</v>
      </c>
      <c r="F57">
        <f t="shared" si="56"/>
        <v>503</v>
      </c>
      <c r="G57">
        <f t="shared" si="56"/>
        <v>165</v>
      </c>
      <c r="H57">
        <f t="shared" si="56"/>
        <v>53</v>
      </c>
      <c r="I57">
        <f t="shared" si="56"/>
        <v>15</v>
      </c>
      <c r="J57">
        <f t="shared" si="56"/>
        <v>3</v>
      </c>
      <c r="K57">
        <f t="shared" si="56"/>
        <v>-1</v>
      </c>
      <c r="L57">
        <f t="shared" si="56"/>
        <v>-3</v>
      </c>
      <c r="M57">
        <f t="shared" si="56"/>
        <v>-3</v>
      </c>
      <c r="N57">
        <f t="shared" si="56"/>
        <v>-3</v>
      </c>
    </row>
    <row r="58" spans="1:14" x14ac:dyDescent="0.35">
      <c r="A58">
        <v>79495</v>
      </c>
      <c r="B58">
        <f t="shared" ref="B58:N58" si="57">FLOOR(A58/3,1)-2</f>
        <v>26496</v>
      </c>
      <c r="C58">
        <f t="shared" si="57"/>
        <v>8830</v>
      </c>
      <c r="D58">
        <f t="shared" si="57"/>
        <v>2941</v>
      </c>
      <c r="E58">
        <f t="shared" si="57"/>
        <v>978</v>
      </c>
      <c r="F58">
        <f t="shared" si="57"/>
        <v>324</v>
      </c>
      <c r="G58">
        <f t="shared" si="57"/>
        <v>106</v>
      </c>
      <c r="H58">
        <f t="shared" si="57"/>
        <v>33</v>
      </c>
      <c r="I58">
        <f t="shared" si="57"/>
        <v>9</v>
      </c>
      <c r="J58">
        <f t="shared" si="57"/>
        <v>1</v>
      </c>
      <c r="K58">
        <f t="shared" si="57"/>
        <v>-2</v>
      </c>
      <c r="L58">
        <f t="shared" si="57"/>
        <v>-3</v>
      </c>
      <c r="M58">
        <f t="shared" si="57"/>
        <v>-3</v>
      </c>
      <c r="N58">
        <f t="shared" si="57"/>
        <v>-3</v>
      </c>
    </row>
    <row r="59" spans="1:14" x14ac:dyDescent="0.35">
      <c r="A59">
        <v>74902</v>
      </c>
      <c r="B59">
        <f t="shared" ref="B59:N59" si="58">FLOOR(A59/3,1)-2</f>
        <v>24965</v>
      </c>
      <c r="C59">
        <f t="shared" si="58"/>
        <v>8319</v>
      </c>
      <c r="D59">
        <f t="shared" si="58"/>
        <v>2771</v>
      </c>
      <c r="E59">
        <f t="shared" si="58"/>
        <v>921</v>
      </c>
      <c r="F59">
        <f t="shared" si="58"/>
        <v>305</v>
      </c>
      <c r="G59">
        <f t="shared" si="58"/>
        <v>99</v>
      </c>
      <c r="H59">
        <f t="shared" si="58"/>
        <v>31</v>
      </c>
      <c r="I59">
        <f t="shared" si="58"/>
        <v>8</v>
      </c>
      <c r="J59">
        <f t="shared" si="58"/>
        <v>0</v>
      </c>
      <c r="K59">
        <f t="shared" si="58"/>
        <v>-2</v>
      </c>
      <c r="L59">
        <f t="shared" si="58"/>
        <v>-3</v>
      </c>
      <c r="M59">
        <f t="shared" si="58"/>
        <v>-3</v>
      </c>
      <c r="N59">
        <f t="shared" si="58"/>
        <v>-3</v>
      </c>
    </row>
    <row r="60" spans="1:14" x14ac:dyDescent="0.35">
      <c r="A60">
        <v>103869</v>
      </c>
      <c r="B60">
        <f t="shared" ref="B60:N60" si="59">FLOOR(A60/3,1)-2</f>
        <v>34621</v>
      </c>
      <c r="C60">
        <f t="shared" si="59"/>
        <v>11538</v>
      </c>
      <c r="D60">
        <f t="shared" si="59"/>
        <v>3844</v>
      </c>
      <c r="E60">
        <f t="shared" si="59"/>
        <v>1279</v>
      </c>
      <c r="F60">
        <f t="shared" si="59"/>
        <v>424</v>
      </c>
      <c r="G60">
        <f t="shared" si="59"/>
        <v>139</v>
      </c>
      <c r="H60">
        <f t="shared" si="59"/>
        <v>44</v>
      </c>
      <c r="I60">
        <f t="shared" si="59"/>
        <v>12</v>
      </c>
      <c r="J60">
        <f t="shared" si="59"/>
        <v>2</v>
      </c>
      <c r="K60">
        <f t="shared" si="59"/>
        <v>-2</v>
      </c>
      <c r="L60">
        <f t="shared" si="59"/>
        <v>-3</v>
      </c>
      <c r="M60">
        <f t="shared" si="59"/>
        <v>-3</v>
      </c>
      <c r="N60">
        <f t="shared" si="59"/>
        <v>-3</v>
      </c>
    </row>
    <row r="61" spans="1:14" x14ac:dyDescent="0.35">
      <c r="A61">
        <v>57090</v>
      </c>
      <c r="B61">
        <f t="shared" ref="B61:N61" si="60">FLOOR(A61/3,1)-2</f>
        <v>19028</v>
      </c>
      <c r="C61">
        <f t="shared" si="60"/>
        <v>6340</v>
      </c>
      <c r="D61">
        <f t="shared" si="60"/>
        <v>2111</v>
      </c>
      <c r="E61">
        <f t="shared" si="60"/>
        <v>701</v>
      </c>
      <c r="F61">
        <f t="shared" si="60"/>
        <v>231</v>
      </c>
      <c r="G61">
        <f t="shared" si="60"/>
        <v>75</v>
      </c>
      <c r="H61">
        <f t="shared" si="60"/>
        <v>23</v>
      </c>
      <c r="I61">
        <f t="shared" si="60"/>
        <v>5</v>
      </c>
      <c r="J61">
        <f t="shared" si="60"/>
        <v>-1</v>
      </c>
      <c r="K61">
        <f t="shared" si="60"/>
        <v>-3</v>
      </c>
      <c r="L61">
        <f t="shared" si="60"/>
        <v>-3</v>
      </c>
      <c r="M61">
        <f t="shared" si="60"/>
        <v>-3</v>
      </c>
      <c r="N61">
        <f t="shared" si="60"/>
        <v>-3</v>
      </c>
    </row>
    <row r="62" spans="1:14" x14ac:dyDescent="0.35">
      <c r="A62">
        <v>138222</v>
      </c>
      <c r="B62">
        <f t="shared" ref="B62:N62" si="61">FLOOR(A62/3,1)-2</f>
        <v>46072</v>
      </c>
      <c r="C62">
        <f t="shared" si="61"/>
        <v>15355</v>
      </c>
      <c r="D62">
        <f t="shared" si="61"/>
        <v>5116</v>
      </c>
      <c r="E62">
        <f t="shared" si="61"/>
        <v>1703</v>
      </c>
      <c r="F62">
        <f t="shared" si="61"/>
        <v>565</v>
      </c>
      <c r="G62">
        <f t="shared" si="61"/>
        <v>186</v>
      </c>
      <c r="H62">
        <f t="shared" si="61"/>
        <v>60</v>
      </c>
      <c r="I62">
        <f t="shared" si="61"/>
        <v>18</v>
      </c>
      <c r="J62">
        <f t="shared" si="61"/>
        <v>4</v>
      </c>
      <c r="K62">
        <f t="shared" si="61"/>
        <v>-1</v>
      </c>
      <c r="L62">
        <f t="shared" si="61"/>
        <v>-3</v>
      </c>
      <c r="M62">
        <f t="shared" si="61"/>
        <v>-3</v>
      </c>
      <c r="N62">
        <f t="shared" si="61"/>
        <v>-3</v>
      </c>
    </row>
    <row r="63" spans="1:14" x14ac:dyDescent="0.35">
      <c r="A63">
        <v>121620</v>
      </c>
      <c r="B63">
        <f t="shared" ref="B63:N63" si="62">FLOOR(A63/3,1)-2</f>
        <v>40538</v>
      </c>
      <c r="C63">
        <f t="shared" si="62"/>
        <v>13510</v>
      </c>
      <c r="D63">
        <f t="shared" si="62"/>
        <v>4501</v>
      </c>
      <c r="E63">
        <f t="shared" si="62"/>
        <v>1498</v>
      </c>
      <c r="F63">
        <f t="shared" si="62"/>
        <v>497</v>
      </c>
      <c r="G63">
        <f t="shared" si="62"/>
        <v>163</v>
      </c>
      <c r="H63">
        <f t="shared" si="62"/>
        <v>52</v>
      </c>
      <c r="I63">
        <f t="shared" si="62"/>
        <v>15</v>
      </c>
      <c r="J63">
        <f t="shared" si="62"/>
        <v>3</v>
      </c>
      <c r="K63">
        <f t="shared" si="62"/>
        <v>-1</v>
      </c>
      <c r="L63">
        <f t="shared" si="62"/>
        <v>-3</v>
      </c>
      <c r="M63">
        <f t="shared" si="62"/>
        <v>-3</v>
      </c>
      <c r="N63">
        <f t="shared" si="62"/>
        <v>-3</v>
      </c>
    </row>
    <row r="64" spans="1:14" x14ac:dyDescent="0.35">
      <c r="A64">
        <v>109994</v>
      </c>
      <c r="B64">
        <f t="shared" ref="B64:N64" si="63">FLOOR(A64/3,1)-2</f>
        <v>36662</v>
      </c>
      <c r="C64">
        <f t="shared" si="63"/>
        <v>12218</v>
      </c>
      <c r="D64">
        <f t="shared" si="63"/>
        <v>4070</v>
      </c>
      <c r="E64">
        <f t="shared" si="63"/>
        <v>1354</v>
      </c>
      <c r="F64">
        <f t="shared" si="63"/>
        <v>449</v>
      </c>
      <c r="G64">
        <f t="shared" si="63"/>
        <v>147</v>
      </c>
      <c r="H64">
        <f t="shared" si="63"/>
        <v>47</v>
      </c>
      <c r="I64">
        <f t="shared" si="63"/>
        <v>13</v>
      </c>
      <c r="J64">
        <f t="shared" si="63"/>
        <v>2</v>
      </c>
      <c r="K64">
        <f t="shared" si="63"/>
        <v>-2</v>
      </c>
      <c r="L64">
        <f t="shared" si="63"/>
        <v>-3</v>
      </c>
      <c r="M64">
        <f t="shared" si="63"/>
        <v>-3</v>
      </c>
      <c r="N64">
        <f t="shared" si="63"/>
        <v>-3</v>
      </c>
    </row>
    <row r="65" spans="1:14" x14ac:dyDescent="0.35">
      <c r="A65">
        <v>64769</v>
      </c>
      <c r="B65">
        <f t="shared" ref="B65:N65" si="64">FLOOR(A65/3,1)-2</f>
        <v>21587</v>
      </c>
      <c r="C65">
        <f t="shared" si="64"/>
        <v>7193</v>
      </c>
      <c r="D65">
        <f t="shared" si="64"/>
        <v>2395</v>
      </c>
      <c r="E65">
        <f t="shared" si="64"/>
        <v>796</v>
      </c>
      <c r="F65">
        <f t="shared" si="64"/>
        <v>263</v>
      </c>
      <c r="G65">
        <f t="shared" si="64"/>
        <v>85</v>
      </c>
      <c r="H65">
        <f t="shared" si="64"/>
        <v>26</v>
      </c>
      <c r="I65">
        <f t="shared" si="64"/>
        <v>6</v>
      </c>
      <c r="J65">
        <f t="shared" si="64"/>
        <v>0</v>
      </c>
      <c r="K65">
        <f t="shared" si="64"/>
        <v>-2</v>
      </c>
      <c r="L65">
        <f t="shared" si="64"/>
        <v>-3</v>
      </c>
      <c r="M65">
        <f t="shared" si="64"/>
        <v>-3</v>
      </c>
      <c r="N65">
        <f t="shared" si="64"/>
        <v>-3</v>
      </c>
    </row>
    <row r="66" spans="1:14" x14ac:dyDescent="0.35">
      <c r="A66">
        <v>148785</v>
      </c>
      <c r="B66">
        <f t="shared" ref="B66:N66" si="65">FLOOR(A66/3,1)-2</f>
        <v>49593</v>
      </c>
      <c r="C66">
        <f t="shared" si="65"/>
        <v>16529</v>
      </c>
      <c r="D66">
        <f t="shared" si="65"/>
        <v>5507</v>
      </c>
      <c r="E66">
        <f t="shared" si="65"/>
        <v>1833</v>
      </c>
      <c r="F66">
        <f t="shared" si="65"/>
        <v>609</v>
      </c>
      <c r="G66">
        <f t="shared" si="65"/>
        <v>201</v>
      </c>
      <c r="H66">
        <f t="shared" si="65"/>
        <v>65</v>
      </c>
      <c r="I66">
        <f t="shared" si="65"/>
        <v>19</v>
      </c>
      <c r="J66">
        <f t="shared" si="65"/>
        <v>4</v>
      </c>
      <c r="K66">
        <f t="shared" si="65"/>
        <v>-1</v>
      </c>
      <c r="L66">
        <f t="shared" si="65"/>
        <v>-3</v>
      </c>
      <c r="M66">
        <f t="shared" si="65"/>
        <v>-3</v>
      </c>
      <c r="N66">
        <f t="shared" si="65"/>
        <v>-3</v>
      </c>
    </row>
    <row r="67" spans="1:14" x14ac:dyDescent="0.35">
      <c r="A67">
        <v>132349</v>
      </c>
      <c r="B67">
        <f t="shared" ref="B67:N67" si="66">FLOOR(A67/3,1)-2</f>
        <v>44114</v>
      </c>
      <c r="C67">
        <f t="shared" si="66"/>
        <v>14702</v>
      </c>
      <c r="D67">
        <f t="shared" si="66"/>
        <v>4898</v>
      </c>
      <c r="E67">
        <f t="shared" si="66"/>
        <v>1630</v>
      </c>
      <c r="F67">
        <f t="shared" si="66"/>
        <v>541</v>
      </c>
      <c r="G67">
        <f t="shared" si="66"/>
        <v>178</v>
      </c>
      <c r="H67">
        <f t="shared" si="66"/>
        <v>57</v>
      </c>
      <c r="I67">
        <f t="shared" si="66"/>
        <v>17</v>
      </c>
      <c r="J67">
        <f t="shared" si="66"/>
        <v>3</v>
      </c>
      <c r="K67">
        <f t="shared" si="66"/>
        <v>-1</v>
      </c>
      <c r="L67">
        <f t="shared" si="66"/>
        <v>-3</v>
      </c>
      <c r="M67">
        <f t="shared" si="66"/>
        <v>-3</v>
      </c>
      <c r="N67">
        <f t="shared" si="66"/>
        <v>-3</v>
      </c>
    </row>
    <row r="68" spans="1:14" x14ac:dyDescent="0.35">
      <c r="A68">
        <v>80485</v>
      </c>
      <c r="B68">
        <f t="shared" ref="B68:N68" si="67">FLOOR(A68/3,1)-2</f>
        <v>26826</v>
      </c>
      <c r="C68">
        <f t="shared" si="67"/>
        <v>8940</v>
      </c>
      <c r="D68">
        <f t="shared" si="67"/>
        <v>2978</v>
      </c>
      <c r="E68">
        <f t="shared" si="67"/>
        <v>990</v>
      </c>
      <c r="F68">
        <f t="shared" si="67"/>
        <v>328</v>
      </c>
      <c r="G68">
        <f t="shared" si="67"/>
        <v>107</v>
      </c>
      <c r="H68">
        <f t="shared" si="67"/>
        <v>33</v>
      </c>
      <c r="I68">
        <f t="shared" si="67"/>
        <v>9</v>
      </c>
      <c r="J68">
        <f t="shared" si="67"/>
        <v>1</v>
      </c>
      <c r="K68">
        <f t="shared" si="67"/>
        <v>-2</v>
      </c>
      <c r="L68">
        <f t="shared" si="67"/>
        <v>-3</v>
      </c>
      <c r="M68">
        <f t="shared" si="67"/>
        <v>-3</v>
      </c>
      <c r="N68">
        <f t="shared" si="67"/>
        <v>-3</v>
      </c>
    </row>
    <row r="69" spans="1:14" x14ac:dyDescent="0.35">
      <c r="A69">
        <v>95575</v>
      </c>
      <c r="B69">
        <f t="shared" ref="B69:N69" si="68">FLOOR(A69/3,1)-2</f>
        <v>31856</v>
      </c>
      <c r="C69">
        <f t="shared" si="68"/>
        <v>10616</v>
      </c>
      <c r="D69">
        <f t="shared" si="68"/>
        <v>3536</v>
      </c>
      <c r="E69">
        <f t="shared" si="68"/>
        <v>1176</v>
      </c>
      <c r="F69">
        <f t="shared" si="68"/>
        <v>390</v>
      </c>
      <c r="G69">
        <f t="shared" si="68"/>
        <v>128</v>
      </c>
      <c r="H69">
        <f t="shared" si="68"/>
        <v>40</v>
      </c>
      <c r="I69">
        <f t="shared" si="68"/>
        <v>11</v>
      </c>
      <c r="J69">
        <f t="shared" si="68"/>
        <v>1</v>
      </c>
      <c r="K69">
        <f t="shared" si="68"/>
        <v>-2</v>
      </c>
      <c r="L69">
        <f t="shared" si="68"/>
        <v>-3</v>
      </c>
      <c r="M69">
        <f t="shared" si="68"/>
        <v>-3</v>
      </c>
      <c r="N69">
        <f t="shared" si="68"/>
        <v>-3</v>
      </c>
    </row>
    <row r="70" spans="1:14" x14ac:dyDescent="0.35">
      <c r="A70">
        <v>66123</v>
      </c>
      <c r="B70">
        <f t="shared" ref="B70:N70" si="69">FLOOR(A70/3,1)-2</f>
        <v>22039</v>
      </c>
      <c r="C70">
        <f t="shared" si="69"/>
        <v>7344</v>
      </c>
      <c r="D70">
        <f t="shared" si="69"/>
        <v>2446</v>
      </c>
      <c r="E70">
        <f t="shared" si="69"/>
        <v>813</v>
      </c>
      <c r="F70">
        <f t="shared" si="69"/>
        <v>269</v>
      </c>
      <c r="G70">
        <f t="shared" si="69"/>
        <v>87</v>
      </c>
      <c r="H70">
        <f t="shared" si="69"/>
        <v>27</v>
      </c>
      <c r="I70">
        <f t="shared" si="69"/>
        <v>7</v>
      </c>
      <c r="J70">
        <f t="shared" si="69"/>
        <v>0</v>
      </c>
      <c r="K70">
        <f t="shared" si="69"/>
        <v>-2</v>
      </c>
      <c r="L70">
        <f t="shared" si="69"/>
        <v>-3</v>
      </c>
      <c r="M70">
        <f t="shared" si="69"/>
        <v>-3</v>
      </c>
      <c r="N70">
        <f t="shared" si="69"/>
        <v>-3</v>
      </c>
    </row>
    <row r="71" spans="1:14" x14ac:dyDescent="0.35">
      <c r="A71">
        <v>56283</v>
      </c>
      <c r="B71">
        <f t="shared" ref="B71:N71" si="70">FLOOR(A71/3,1)-2</f>
        <v>18759</v>
      </c>
      <c r="C71">
        <f t="shared" si="70"/>
        <v>6251</v>
      </c>
      <c r="D71">
        <f t="shared" si="70"/>
        <v>2081</v>
      </c>
      <c r="E71">
        <f t="shared" si="70"/>
        <v>691</v>
      </c>
      <c r="F71">
        <f t="shared" si="70"/>
        <v>228</v>
      </c>
      <c r="G71">
        <f t="shared" si="70"/>
        <v>74</v>
      </c>
      <c r="H71">
        <f t="shared" si="70"/>
        <v>22</v>
      </c>
      <c r="I71">
        <f t="shared" si="70"/>
        <v>5</v>
      </c>
      <c r="J71">
        <f t="shared" si="70"/>
        <v>-1</v>
      </c>
      <c r="K71">
        <f t="shared" si="70"/>
        <v>-3</v>
      </c>
      <c r="L71">
        <f t="shared" si="70"/>
        <v>-3</v>
      </c>
      <c r="M71">
        <f t="shared" si="70"/>
        <v>-3</v>
      </c>
      <c r="N71">
        <f t="shared" si="70"/>
        <v>-3</v>
      </c>
    </row>
    <row r="72" spans="1:14" x14ac:dyDescent="0.35">
      <c r="A72">
        <v>101019</v>
      </c>
      <c r="B72">
        <f t="shared" ref="B72:N72" si="71">FLOOR(A72/3,1)-2</f>
        <v>33671</v>
      </c>
      <c r="C72">
        <f t="shared" si="71"/>
        <v>11221</v>
      </c>
      <c r="D72">
        <f t="shared" si="71"/>
        <v>3738</v>
      </c>
      <c r="E72">
        <f t="shared" si="71"/>
        <v>1244</v>
      </c>
      <c r="F72">
        <f t="shared" si="71"/>
        <v>412</v>
      </c>
      <c r="G72">
        <f t="shared" si="71"/>
        <v>135</v>
      </c>
      <c r="H72">
        <f t="shared" si="71"/>
        <v>43</v>
      </c>
      <c r="I72">
        <f t="shared" si="71"/>
        <v>12</v>
      </c>
      <c r="J72">
        <f t="shared" si="71"/>
        <v>2</v>
      </c>
      <c r="K72">
        <f t="shared" si="71"/>
        <v>-2</v>
      </c>
      <c r="L72">
        <f t="shared" si="71"/>
        <v>-3</v>
      </c>
      <c r="M72">
        <f t="shared" si="71"/>
        <v>-3</v>
      </c>
      <c r="N72">
        <f t="shared" si="71"/>
        <v>-3</v>
      </c>
    </row>
    <row r="73" spans="1:14" x14ac:dyDescent="0.35">
      <c r="A73">
        <v>142671</v>
      </c>
      <c r="B73">
        <f t="shared" ref="B73:N73" si="72">FLOOR(A73/3,1)-2</f>
        <v>47555</v>
      </c>
      <c r="C73">
        <f t="shared" si="72"/>
        <v>15849</v>
      </c>
      <c r="D73">
        <f t="shared" si="72"/>
        <v>5281</v>
      </c>
      <c r="E73">
        <f t="shared" si="72"/>
        <v>1758</v>
      </c>
      <c r="F73">
        <f t="shared" si="72"/>
        <v>584</v>
      </c>
      <c r="G73">
        <f t="shared" si="72"/>
        <v>192</v>
      </c>
      <c r="H73">
        <f t="shared" si="72"/>
        <v>62</v>
      </c>
      <c r="I73">
        <f t="shared" si="72"/>
        <v>18</v>
      </c>
      <c r="J73">
        <f t="shared" si="72"/>
        <v>4</v>
      </c>
      <c r="K73">
        <f t="shared" si="72"/>
        <v>-1</v>
      </c>
      <c r="L73">
        <f t="shared" si="72"/>
        <v>-3</v>
      </c>
      <c r="M73">
        <f t="shared" si="72"/>
        <v>-3</v>
      </c>
      <c r="N73">
        <f t="shared" si="72"/>
        <v>-3</v>
      </c>
    </row>
    <row r="74" spans="1:14" x14ac:dyDescent="0.35">
      <c r="A74">
        <v>147116</v>
      </c>
      <c r="B74">
        <f t="shared" ref="B74:N74" si="73">FLOOR(A74/3,1)-2</f>
        <v>49036</v>
      </c>
      <c r="C74">
        <f t="shared" si="73"/>
        <v>16343</v>
      </c>
      <c r="D74">
        <f t="shared" si="73"/>
        <v>5445</v>
      </c>
      <c r="E74">
        <f t="shared" si="73"/>
        <v>1813</v>
      </c>
      <c r="F74">
        <f t="shared" si="73"/>
        <v>602</v>
      </c>
      <c r="G74">
        <f t="shared" si="73"/>
        <v>198</v>
      </c>
      <c r="H74">
        <f t="shared" si="73"/>
        <v>64</v>
      </c>
      <c r="I74">
        <f t="shared" si="73"/>
        <v>19</v>
      </c>
      <c r="J74">
        <f t="shared" si="73"/>
        <v>4</v>
      </c>
      <c r="K74">
        <f t="shared" si="73"/>
        <v>-1</v>
      </c>
      <c r="L74">
        <f t="shared" si="73"/>
        <v>-3</v>
      </c>
      <c r="M74">
        <f t="shared" si="73"/>
        <v>-3</v>
      </c>
      <c r="N74">
        <f t="shared" si="73"/>
        <v>-3</v>
      </c>
    </row>
    <row r="75" spans="1:14" x14ac:dyDescent="0.35">
      <c r="A75">
        <v>148490</v>
      </c>
      <c r="B75">
        <f t="shared" ref="B75:N75" si="74">FLOOR(A75/3,1)-2</f>
        <v>49494</v>
      </c>
      <c r="C75">
        <f t="shared" si="74"/>
        <v>16496</v>
      </c>
      <c r="D75">
        <f t="shared" si="74"/>
        <v>5496</v>
      </c>
      <c r="E75">
        <f t="shared" si="74"/>
        <v>1830</v>
      </c>
      <c r="F75">
        <f t="shared" si="74"/>
        <v>608</v>
      </c>
      <c r="G75">
        <f t="shared" si="74"/>
        <v>200</v>
      </c>
      <c r="H75">
        <f t="shared" si="74"/>
        <v>64</v>
      </c>
      <c r="I75">
        <f t="shared" si="74"/>
        <v>19</v>
      </c>
      <c r="J75">
        <f t="shared" si="74"/>
        <v>4</v>
      </c>
      <c r="K75">
        <f t="shared" si="74"/>
        <v>-1</v>
      </c>
      <c r="L75">
        <f t="shared" si="74"/>
        <v>-3</v>
      </c>
      <c r="M75">
        <f t="shared" si="74"/>
        <v>-3</v>
      </c>
      <c r="N75">
        <f t="shared" si="74"/>
        <v>-3</v>
      </c>
    </row>
    <row r="76" spans="1:14" x14ac:dyDescent="0.35">
      <c r="A76">
        <v>114580</v>
      </c>
      <c r="B76">
        <f t="shared" ref="B76:N76" si="75">FLOOR(A76/3,1)-2</f>
        <v>38191</v>
      </c>
      <c r="C76">
        <f t="shared" si="75"/>
        <v>12728</v>
      </c>
      <c r="D76">
        <f t="shared" si="75"/>
        <v>4240</v>
      </c>
      <c r="E76">
        <f t="shared" si="75"/>
        <v>1411</v>
      </c>
      <c r="F76">
        <f t="shared" si="75"/>
        <v>468</v>
      </c>
      <c r="G76">
        <f t="shared" si="75"/>
        <v>154</v>
      </c>
      <c r="H76">
        <f t="shared" si="75"/>
        <v>49</v>
      </c>
      <c r="I76">
        <f t="shared" si="75"/>
        <v>14</v>
      </c>
      <c r="J76">
        <f t="shared" si="75"/>
        <v>2</v>
      </c>
      <c r="K76">
        <f t="shared" si="75"/>
        <v>-2</v>
      </c>
      <c r="L76">
        <f t="shared" si="75"/>
        <v>-3</v>
      </c>
      <c r="M76">
        <f t="shared" si="75"/>
        <v>-3</v>
      </c>
      <c r="N76">
        <f t="shared" si="75"/>
        <v>-3</v>
      </c>
    </row>
    <row r="77" spans="1:14" x14ac:dyDescent="0.35">
      <c r="A77">
        <v>107192</v>
      </c>
      <c r="B77">
        <f t="shared" ref="B77:N77" si="76">FLOOR(A77/3,1)-2</f>
        <v>35728</v>
      </c>
      <c r="C77">
        <f t="shared" si="76"/>
        <v>11907</v>
      </c>
      <c r="D77">
        <f t="shared" si="76"/>
        <v>3967</v>
      </c>
      <c r="E77">
        <f t="shared" si="76"/>
        <v>1320</v>
      </c>
      <c r="F77">
        <f t="shared" si="76"/>
        <v>438</v>
      </c>
      <c r="G77">
        <f t="shared" si="76"/>
        <v>144</v>
      </c>
      <c r="H77">
        <f t="shared" si="76"/>
        <v>46</v>
      </c>
      <c r="I77">
        <f t="shared" si="76"/>
        <v>13</v>
      </c>
      <c r="J77">
        <f t="shared" si="76"/>
        <v>2</v>
      </c>
      <c r="K77">
        <f t="shared" si="76"/>
        <v>-2</v>
      </c>
      <c r="L77">
        <f t="shared" si="76"/>
        <v>-3</v>
      </c>
      <c r="M77">
        <f t="shared" si="76"/>
        <v>-3</v>
      </c>
      <c r="N77">
        <f t="shared" si="76"/>
        <v>-3</v>
      </c>
    </row>
    <row r="78" spans="1:14" x14ac:dyDescent="0.35">
      <c r="A78">
        <v>115741</v>
      </c>
      <c r="B78">
        <f t="shared" ref="B78:N78" si="77">FLOOR(A78/3,1)-2</f>
        <v>38578</v>
      </c>
      <c r="C78">
        <f t="shared" si="77"/>
        <v>12857</v>
      </c>
      <c r="D78">
        <f t="shared" si="77"/>
        <v>4283</v>
      </c>
      <c r="E78">
        <f t="shared" si="77"/>
        <v>1425</v>
      </c>
      <c r="F78">
        <f t="shared" si="77"/>
        <v>473</v>
      </c>
      <c r="G78">
        <f t="shared" si="77"/>
        <v>155</v>
      </c>
      <c r="H78">
        <f t="shared" si="77"/>
        <v>49</v>
      </c>
      <c r="I78">
        <f t="shared" si="77"/>
        <v>14</v>
      </c>
      <c r="J78">
        <f t="shared" si="77"/>
        <v>2</v>
      </c>
      <c r="K78">
        <f t="shared" si="77"/>
        <v>-2</v>
      </c>
      <c r="L78">
        <f t="shared" si="77"/>
        <v>-3</v>
      </c>
      <c r="M78">
        <f t="shared" si="77"/>
        <v>-3</v>
      </c>
      <c r="N78">
        <f t="shared" si="77"/>
        <v>-3</v>
      </c>
    </row>
    <row r="79" spans="1:14" x14ac:dyDescent="0.35">
      <c r="A79">
        <v>107455</v>
      </c>
      <c r="B79">
        <f t="shared" ref="B79:N79" si="78">FLOOR(A79/3,1)-2</f>
        <v>35816</v>
      </c>
      <c r="C79">
        <f t="shared" si="78"/>
        <v>11936</v>
      </c>
      <c r="D79">
        <f t="shared" si="78"/>
        <v>3976</v>
      </c>
      <c r="E79">
        <f t="shared" si="78"/>
        <v>1323</v>
      </c>
      <c r="F79">
        <f t="shared" si="78"/>
        <v>439</v>
      </c>
      <c r="G79">
        <f t="shared" si="78"/>
        <v>144</v>
      </c>
      <c r="H79">
        <f t="shared" si="78"/>
        <v>46</v>
      </c>
      <c r="I79">
        <f t="shared" si="78"/>
        <v>13</v>
      </c>
      <c r="J79">
        <f t="shared" si="78"/>
        <v>2</v>
      </c>
      <c r="K79">
        <f t="shared" si="78"/>
        <v>-2</v>
      </c>
      <c r="L79">
        <f t="shared" si="78"/>
        <v>-3</v>
      </c>
      <c r="M79">
        <f t="shared" si="78"/>
        <v>-3</v>
      </c>
      <c r="N79">
        <f t="shared" si="78"/>
        <v>-3</v>
      </c>
    </row>
    <row r="80" spans="1:14" x14ac:dyDescent="0.35">
      <c r="A80">
        <v>62769</v>
      </c>
      <c r="B80">
        <f t="shared" ref="B80:N80" si="79">FLOOR(A80/3,1)-2</f>
        <v>20921</v>
      </c>
      <c r="C80">
        <f t="shared" si="79"/>
        <v>6971</v>
      </c>
      <c r="D80">
        <f t="shared" si="79"/>
        <v>2321</v>
      </c>
      <c r="E80">
        <f t="shared" si="79"/>
        <v>771</v>
      </c>
      <c r="F80">
        <f t="shared" si="79"/>
        <v>255</v>
      </c>
      <c r="G80">
        <f t="shared" si="79"/>
        <v>83</v>
      </c>
      <c r="H80">
        <f t="shared" si="79"/>
        <v>25</v>
      </c>
      <c r="I80">
        <f t="shared" si="79"/>
        <v>6</v>
      </c>
      <c r="J80">
        <f t="shared" si="79"/>
        <v>0</v>
      </c>
      <c r="K80">
        <f t="shared" si="79"/>
        <v>-2</v>
      </c>
      <c r="L80">
        <f t="shared" si="79"/>
        <v>-3</v>
      </c>
      <c r="M80">
        <f t="shared" si="79"/>
        <v>-3</v>
      </c>
      <c r="N80">
        <f t="shared" si="79"/>
        <v>-3</v>
      </c>
    </row>
    <row r="81" spans="1:14" x14ac:dyDescent="0.35">
      <c r="A81">
        <v>139998</v>
      </c>
      <c r="B81">
        <f t="shared" ref="B81:N81" si="80">FLOOR(A81/3,1)-2</f>
        <v>46664</v>
      </c>
      <c r="C81">
        <f t="shared" si="80"/>
        <v>15552</v>
      </c>
      <c r="D81">
        <f t="shared" si="80"/>
        <v>5182</v>
      </c>
      <c r="E81">
        <f t="shared" si="80"/>
        <v>1725</v>
      </c>
      <c r="F81">
        <f t="shared" si="80"/>
        <v>573</v>
      </c>
      <c r="G81">
        <f t="shared" si="80"/>
        <v>189</v>
      </c>
      <c r="H81">
        <f t="shared" si="80"/>
        <v>61</v>
      </c>
      <c r="I81">
        <f t="shared" si="80"/>
        <v>18</v>
      </c>
      <c r="J81">
        <f t="shared" si="80"/>
        <v>4</v>
      </c>
      <c r="K81">
        <f t="shared" si="80"/>
        <v>-1</v>
      </c>
      <c r="L81">
        <f t="shared" si="80"/>
        <v>-3</v>
      </c>
      <c r="M81">
        <f t="shared" si="80"/>
        <v>-3</v>
      </c>
      <c r="N81">
        <f t="shared" si="80"/>
        <v>-3</v>
      </c>
    </row>
    <row r="82" spans="1:14" x14ac:dyDescent="0.35">
      <c r="A82">
        <v>146798</v>
      </c>
      <c r="B82">
        <f t="shared" ref="B82:N82" si="81">FLOOR(A82/3,1)-2</f>
        <v>48930</v>
      </c>
      <c r="C82">
        <f t="shared" si="81"/>
        <v>16308</v>
      </c>
      <c r="D82">
        <f t="shared" si="81"/>
        <v>5434</v>
      </c>
      <c r="E82">
        <f t="shared" si="81"/>
        <v>1809</v>
      </c>
      <c r="F82">
        <f t="shared" si="81"/>
        <v>601</v>
      </c>
      <c r="G82">
        <f t="shared" si="81"/>
        <v>198</v>
      </c>
      <c r="H82">
        <f t="shared" si="81"/>
        <v>64</v>
      </c>
      <c r="I82">
        <f t="shared" si="81"/>
        <v>19</v>
      </c>
      <c r="J82">
        <f t="shared" si="81"/>
        <v>4</v>
      </c>
      <c r="K82">
        <f t="shared" si="81"/>
        <v>-1</v>
      </c>
      <c r="L82">
        <f t="shared" si="81"/>
        <v>-3</v>
      </c>
      <c r="M82">
        <f t="shared" si="81"/>
        <v>-3</v>
      </c>
      <c r="N82">
        <f t="shared" si="81"/>
        <v>-3</v>
      </c>
    </row>
    <row r="83" spans="1:14" x14ac:dyDescent="0.35">
      <c r="A83">
        <v>90032</v>
      </c>
      <c r="B83">
        <f t="shared" ref="B83:N83" si="82">FLOOR(A83/3,1)-2</f>
        <v>30008</v>
      </c>
      <c r="C83">
        <f t="shared" si="82"/>
        <v>10000</v>
      </c>
      <c r="D83">
        <f t="shared" si="82"/>
        <v>3331</v>
      </c>
      <c r="E83">
        <f t="shared" si="82"/>
        <v>1108</v>
      </c>
      <c r="F83">
        <f t="shared" si="82"/>
        <v>367</v>
      </c>
      <c r="G83">
        <f t="shared" si="82"/>
        <v>120</v>
      </c>
      <c r="H83">
        <f t="shared" si="82"/>
        <v>38</v>
      </c>
      <c r="I83">
        <f t="shared" si="82"/>
        <v>10</v>
      </c>
      <c r="J83">
        <f t="shared" si="82"/>
        <v>1</v>
      </c>
      <c r="K83">
        <f t="shared" si="82"/>
        <v>-2</v>
      </c>
      <c r="L83">
        <f t="shared" si="82"/>
        <v>-3</v>
      </c>
      <c r="M83">
        <f t="shared" si="82"/>
        <v>-3</v>
      </c>
      <c r="N83">
        <f t="shared" si="82"/>
        <v>-3</v>
      </c>
    </row>
    <row r="84" spans="1:14" x14ac:dyDescent="0.35">
      <c r="A84">
        <v>72028</v>
      </c>
      <c r="B84">
        <f t="shared" ref="B84:N84" si="83">FLOOR(A84/3,1)-2</f>
        <v>24007</v>
      </c>
      <c r="C84">
        <f t="shared" si="83"/>
        <v>8000</v>
      </c>
      <c r="D84">
        <f t="shared" si="83"/>
        <v>2664</v>
      </c>
      <c r="E84">
        <f t="shared" si="83"/>
        <v>886</v>
      </c>
      <c r="F84">
        <f t="shared" si="83"/>
        <v>293</v>
      </c>
      <c r="G84">
        <f t="shared" si="83"/>
        <v>95</v>
      </c>
      <c r="H84">
        <f t="shared" si="83"/>
        <v>29</v>
      </c>
      <c r="I84">
        <f t="shared" si="83"/>
        <v>7</v>
      </c>
      <c r="J84">
        <f t="shared" si="83"/>
        <v>0</v>
      </c>
      <c r="K84">
        <f t="shared" si="83"/>
        <v>-2</v>
      </c>
      <c r="L84">
        <f t="shared" si="83"/>
        <v>-3</v>
      </c>
      <c r="M84">
        <f t="shared" si="83"/>
        <v>-3</v>
      </c>
      <c r="N84">
        <f t="shared" si="83"/>
        <v>-3</v>
      </c>
    </row>
    <row r="85" spans="1:14" x14ac:dyDescent="0.35">
      <c r="A85">
        <v>144485</v>
      </c>
      <c r="B85">
        <f t="shared" ref="B85:N85" si="84">FLOOR(A85/3,1)-2</f>
        <v>48159</v>
      </c>
      <c r="C85">
        <f t="shared" si="84"/>
        <v>16051</v>
      </c>
      <c r="D85">
        <f t="shared" si="84"/>
        <v>5348</v>
      </c>
      <c r="E85">
        <f t="shared" si="84"/>
        <v>1780</v>
      </c>
      <c r="F85">
        <f t="shared" si="84"/>
        <v>591</v>
      </c>
      <c r="G85">
        <f t="shared" si="84"/>
        <v>195</v>
      </c>
      <c r="H85">
        <f t="shared" si="84"/>
        <v>63</v>
      </c>
      <c r="I85">
        <f t="shared" si="84"/>
        <v>19</v>
      </c>
      <c r="J85">
        <f t="shared" si="84"/>
        <v>4</v>
      </c>
      <c r="K85">
        <f t="shared" si="84"/>
        <v>-1</v>
      </c>
      <c r="L85">
        <f t="shared" si="84"/>
        <v>-3</v>
      </c>
      <c r="M85">
        <f t="shared" si="84"/>
        <v>-3</v>
      </c>
      <c r="N85">
        <f t="shared" si="84"/>
        <v>-3</v>
      </c>
    </row>
    <row r="86" spans="1:14" x14ac:dyDescent="0.35">
      <c r="A86">
        <v>91251</v>
      </c>
      <c r="B86">
        <f t="shared" ref="B86:N86" si="85">FLOOR(A86/3,1)-2</f>
        <v>30415</v>
      </c>
      <c r="C86">
        <f t="shared" si="85"/>
        <v>10136</v>
      </c>
      <c r="D86">
        <f t="shared" si="85"/>
        <v>3376</v>
      </c>
      <c r="E86">
        <f t="shared" si="85"/>
        <v>1123</v>
      </c>
      <c r="F86">
        <f t="shared" si="85"/>
        <v>372</v>
      </c>
      <c r="G86">
        <f t="shared" si="85"/>
        <v>122</v>
      </c>
      <c r="H86">
        <f t="shared" si="85"/>
        <v>38</v>
      </c>
      <c r="I86">
        <f t="shared" si="85"/>
        <v>10</v>
      </c>
      <c r="J86">
        <f t="shared" si="85"/>
        <v>1</v>
      </c>
      <c r="K86">
        <f t="shared" si="85"/>
        <v>-2</v>
      </c>
      <c r="L86">
        <f t="shared" si="85"/>
        <v>-3</v>
      </c>
      <c r="M86">
        <f t="shared" si="85"/>
        <v>-3</v>
      </c>
      <c r="N86">
        <f t="shared" si="85"/>
        <v>-3</v>
      </c>
    </row>
    <row r="87" spans="1:14" x14ac:dyDescent="0.35">
      <c r="A87">
        <v>51054</v>
      </c>
      <c r="B87">
        <f t="shared" ref="B87:N87" si="86">FLOOR(A87/3,1)-2</f>
        <v>17016</v>
      </c>
      <c r="C87">
        <f t="shared" si="86"/>
        <v>5670</v>
      </c>
      <c r="D87">
        <f t="shared" si="86"/>
        <v>1888</v>
      </c>
      <c r="E87">
        <f t="shared" si="86"/>
        <v>627</v>
      </c>
      <c r="F87">
        <f t="shared" si="86"/>
        <v>207</v>
      </c>
      <c r="G87">
        <f t="shared" si="86"/>
        <v>67</v>
      </c>
      <c r="H87">
        <f t="shared" si="86"/>
        <v>20</v>
      </c>
      <c r="I87">
        <f t="shared" si="86"/>
        <v>4</v>
      </c>
      <c r="J87">
        <f t="shared" si="86"/>
        <v>-1</v>
      </c>
      <c r="K87">
        <f t="shared" si="86"/>
        <v>-3</v>
      </c>
      <c r="L87">
        <f t="shared" si="86"/>
        <v>-3</v>
      </c>
      <c r="M87">
        <f t="shared" si="86"/>
        <v>-3</v>
      </c>
      <c r="N87">
        <f t="shared" si="86"/>
        <v>-3</v>
      </c>
    </row>
    <row r="88" spans="1:14" x14ac:dyDescent="0.35">
      <c r="A88">
        <v>148665</v>
      </c>
      <c r="B88">
        <f t="shared" ref="B88:N88" si="87">FLOOR(A88/3,1)-2</f>
        <v>49553</v>
      </c>
      <c r="C88">
        <f t="shared" si="87"/>
        <v>16515</v>
      </c>
      <c r="D88">
        <f t="shared" si="87"/>
        <v>5503</v>
      </c>
      <c r="E88">
        <f t="shared" si="87"/>
        <v>1832</v>
      </c>
      <c r="F88">
        <f t="shared" si="87"/>
        <v>608</v>
      </c>
      <c r="G88">
        <f t="shared" si="87"/>
        <v>200</v>
      </c>
      <c r="H88">
        <f t="shared" si="87"/>
        <v>64</v>
      </c>
      <c r="I88">
        <f t="shared" si="87"/>
        <v>19</v>
      </c>
      <c r="J88">
        <f t="shared" si="87"/>
        <v>4</v>
      </c>
      <c r="K88">
        <f t="shared" si="87"/>
        <v>-1</v>
      </c>
      <c r="L88">
        <f t="shared" si="87"/>
        <v>-3</v>
      </c>
      <c r="M88">
        <f t="shared" si="87"/>
        <v>-3</v>
      </c>
      <c r="N88">
        <f t="shared" si="87"/>
        <v>-3</v>
      </c>
    </row>
    <row r="89" spans="1:14" x14ac:dyDescent="0.35">
      <c r="A89">
        <v>113542</v>
      </c>
      <c r="B89">
        <f t="shared" ref="B89:N89" si="88">FLOOR(A89/3,1)-2</f>
        <v>37845</v>
      </c>
      <c r="C89">
        <f t="shared" si="88"/>
        <v>12613</v>
      </c>
      <c r="D89">
        <f t="shared" si="88"/>
        <v>4202</v>
      </c>
      <c r="E89">
        <f t="shared" si="88"/>
        <v>1398</v>
      </c>
      <c r="F89">
        <f t="shared" si="88"/>
        <v>464</v>
      </c>
      <c r="G89">
        <f t="shared" si="88"/>
        <v>152</v>
      </c>
      <c r="H89">
        <f t="shared" si="88"/>
        <v>48</v>
      </c>
      <c r="I89">
        <f t="shared" si="88"/>
        <v>14</v>
      </c>
      <c r="J89">
        <f t="shared" si="88"/>
        <v>2</v>
      </c>
      <c r="K89">
        <f t="shared" si="88"/>
        <v>-2</v>
      </c>
      <c r="L89">
        <f t="shared" si="88"/>
        <v>-3</v>
      </c>
      <c r="M89">
        <f t="shared" si="88"/>
        <v>-3</v>
      </c>
      <c r="N89">
        <f t="shared" si="88"/>
        <v>-3</v>
      </c>
    </row>
    <row r="90" spans="1:14" x14ac:dyDescent="0.35">
      <c r="A90">
        <v>148607</v>
      </c>
      <c r="B90">
        <f t="shared" ref="B90:N90" si="89">FLOOR(A90/3,1)-2</f>
        <v>49533</v>
      </c>
      <c r="C90">
        <f t="shared" si="89"/>
        <v>16509</v>
      </c>
      <c r="D90">
        <f t="shared" si="89"/>
        <v>5501</v>
      </c>
      <c r="E90">
        <f t="shared" si="89"/>
        <v>1831</v>
      </c>
      <c r="F90">
        <f t="shared" si="89"/>
        <v>608</v>
      </c>
      <c r="G90">
        <f t="shared" si="89"/>
        <v>200</v>
      </c>
      <c r="H90">
        <f t="shared" si="89"/>
        <v>64</v>
      </c>
      <c r="I90">
        <f t="shared" si="89"/>
        <v>19</v>
      </c>
      <c r="J90">
        <f t="shared" si="89"/>
        <v>4</v>
      </c>
      <c r="K90">
        <f t="shared" si="89"/>
        <v>-1</v>
      </c>
      <c r="L90">
        <f t="shared" si="89"/>
        <v>-3</v>
      </c>
      <c r="M90">
        <f t="shared" si="89"/>
        <v>-3</v>
      </c>
      <c r="N90">
        <f t="shared" si="89"/>
        <v>-3</v>
      </c>
    </row>
    <row r="91" spans="1:14" x14ac:dyDescent="0.35">
      <c r="A91">
        <v>141060</v>
      </c>
      <c r="B91">
        <f t="shared" ref="B91:N91" si="90">FLOOR(A91/3,1)-2</f>
        <v>47018</v>
      </c>
      <c r="C91">
        <f t="shared" si="90"/>
        <v>15670</v>
      </c>
      <c r="D91">
        <f t="shared" si="90"/>
        <v>5221</v>
      </c>
      <c r="E91">
        <f t="shared" si="90"/>
        <v>1738</v>
      </c>
      <c r="F91">
        <f t="shared" si="90"/>
        <v>577</v>
      </c>
      <c r="G91">
        <f t="shared" si="90"/>
        <v>190</v>
      </c>
      <c r="H91">
        <f t="shared" si="90"/>
        <v>61</v>
      </c>
      <c r="I91">
        <f t="shared" si="90"/>
        <v>18</v>
      </c>
      <c r="J91">
        <f t="shared" si="90"/>
        <v>4</v>
      </c>
      <c r="K91">
        <f t="shared" si="90"/>
        <v>-1</v>
      </c>
      <c r="L91">
        <f t="shared" si="90"/>
        <v>-3</v>
      </c>
      <c r="M91">
        <f t="shared" si="90"/>
        <v>-3</v>
      </c>
      <c r="N91">
        <f t="shared" si="90"/>
        <v>-3</v>
      </c>
    </row>
    <row r="92" spans="1:14" x14ac:dyDescent="0.35">
      <c r="A92">
        <v>88025</v>
      </c>
      <c r="B92">
        <f t="shared" ref="B92:N92" si="91">FLOOR(A92/3,1)-2</f>
        <v>29339</v>
      </c>
      <c r="C92">
        <f t="shared" si="91"/>
        <v>9777</v>
      </c>
      <c r="D92">
        <f t="shared" si="91"/>
        <v>3257</v>
      </c>
      <c r="E92">
        <f t="shared" si="91"/>
        <v>1083</v>
      </c>
      <c r="F92">
        <f t="shared" si="91"/>
        <v>359</v>
      </c>
      <c r="G92">
        <f t="shared" si="91"/>
        <v>117</v>
      </c>
      <c r="H92">
        <f t="shared" si="91"/>
        <v>37</v>
      </c>
      <c r="I92">
        <f t="shared" si="91"/>
        <v>10</v>
      </c>
      <c r="J92">
        <f t="shared" si="91"/>
        <v>1</v>
      </c>
      <c r="K92">
        <f t="shared" si="91"/>
        <v>-2</v>
      </c>
      <c r="L92">
        <f t="shared" si="91"/>
        <v>-3</v>
      </c>
      <c r="M92">
        <f t="shared" si="91"/>
        <v>-3</v>
      </c>
      <c r="N92">
        <f t="shared" si="91"/>
        <v>-3</v>
      </c>
    </row>
    <row r="93" spans="1:14" x14ac:dyDescent="0.35">
      <c r="A93">
        <v>109776</v>
      </c>
      <c r="B93">
        <f t="shared" ref="B93:N93" si="92">FLOOR(A93/3,1)-2</f>
        <v>36590</v>
      </c>
      <c r="C93">
        <f t="shared" si="92"/>
        <v>12194</v>
      </c>
      <c r="D93">
        <f t="shared" si="92"/>
        <v>4062</v>
      </c>
      <c r="E93">
        <f t="shared" si="92"/>
        <v>1352</v>
      </c>
      <c r="F93">
        <f t="shared" si="92"/>
        <v>448</v>
      </c>
      <c r="G93">
        <f t="shared" si="92"/>
        <v>147</v>
      </c>
      <c r="H93">
        <f t="shared" si="92"/>
        <v>47</v>
      </c>
      <c r="I93">
        <f t="shared" si="92"/>
        <v>13</v>
      </c>
      <c r="J93">
        <f t="shared" si="92"/>
        <v>2</v>
      </c>
      <c r="K93">
        <f t="shared" si="92"/>
        <v>-2</v>
      </c>
      <c r="L93">
        <f t="shared" si="92"/>
        <v>-3</v>
      </c>
      <c r="M93">
        <f t="shared" si="92"/>
        <v>-3</v>
      </c>
      <c r="N93">
        <f t="shared" si="92"/>
        <v>-3</v>
      </c>
    </row>
    <row r="94" spans="1:14" x14ac:dyDescent="0.35">
      <c r="A94">
        <v>62421</v>
      </c>
      <c r="B94">
        <f t="shared" ref="B94:N94" si="93">FLOOR(A94/3,1)-2</f>
        <v>20805</v>
      </c>
      <c r="C94">
        <f t="shared" si="93"/>
        <v>6933</v>
      </c>
      <c r="D94">
        <f t="shared" si="93"/>
        <v>2309</v>
      </c>
      <c r="E94">
        <f t="shared" si="93"/>
        <v>767</v>
      </c>
      <c r="F94">
        <f t="shared" si="93"/>
        <v>253</v>
      </c>
      <c r="G94">
        <f t="shared" si="93"/>
        <v>82</v>
      </c>
      <c r="H94">
        <f t="shared" si="93"/>
        <v>25</v>
      </c>
      <c r="I94">
        <f t="shared" si="93"/>
        <v>6</v>
      </c>
      <c r="J94">
        <f t="shared" si="93"/>
        <v>0</v>
      </c>
      <c r="K94">
        <f t="shared" si="93"/>
        <v>-2</v>
      </c>
      <c r="L94">
        <f t="shared" si="93"/>
        <v>-3</v>
      </c>
      <c r="M94">
        <f t="shared" si="93"/>
        <v>-3</v>
      </c>
      <c r="N94">
        <f t="shared" si="93"/>
        <v>-3</v>
      </c>
    </row>
    <row r="95" spans="1:14" x14ac:dyDescent="0.35">
      <c r="A95">
        <v>64482</v>
      </c>
      <c r="B95">
        <f t="shared" ref="B95:N95" si="94">FLOOR(A95/3,1)-2</f>
        <v>21492</v>
      </c>
      <c r="C95">
        <f t="shared" si="94"/>
        <v>7162</v>
      </c>
      <c r="D95">
        <f t="shared" si="94"/>
        <v>2385</v>
      </c>
      <c r="E95">
        <f t="shared" si="94"/>
        <v>793</v>
      </c>
      <c r="F95">
        <f t="shared" si="94"/>
        <v>262</v>
      </c>
      <c r="G95">
        <f t="shared" si="94"/>
        <v>85</v>
      </c>
      <c r="H95">
        <f t="shared" si="94"/>
        <v>26</v>
      </c>
      <c r="I95">
        <f t="shared" si="94"/>
        <v>6</v>
      </c>
      <c r="J95">
        <f t="shared" si="94"/>
        <v>0</v>
      </c>
      <c r="K95">
        <f t="shared" si="94"/>
        <v>-2</v>
      </c>
      <c r="L95">
        <f t="shared" si="94"/>
        <v>-3</v>
      </c>
      <c r="M95">
        <f t="shared" si="94"/>
        <v>-3</v>
      </c>
      <c r="N95">
        <f t="shared" si="94"/>
        <v>-3</v>
      </c>
    </row>
    <row r="96" spans="1:14" x14ac:dyDescent="0.35">
      <c r="A96">
        <v>130387</v>
      </c>
      <c r="B96">
        <f t="shared" ref="B96:N96" si="95">FLOOR(A96/3,1)-2</f>
        <v>43460</v>
      </c>
      <c r="C96">
        <f t="shared" si="95"/>
        <v>14484</v>
      </c>
      <c r="D96">
        <f t="shared" si="95"/>
        <v>4826</v>
      </c>
      <c r="E96">
        <f t="shared" si="95"/>
        <v>1606</v>
      </c>
      <c r="F96">
        <f t="shared" si="95"/>
        <v>533</v>
      </c>
      <c r="G96">
        <f t="shared" si="95"/>
        <v>175</v>
      </c>
      <c r="H96">
        <f t="shared" si="95"/>
        <v>56</v>
      </c>
      <c r="I96">
        <f t="shared" si="95"/>
        <v>16</v>
      </c>
      <c r="J96">
        <f t="shared" si="95"/>
        <v>3</v>
      </c>
      <c r="K96">
        <f t="shared" si="95"/>
        <v>-1</v>
      </c>
      <c r="L96">
        <f t="shared" si="95"/>
        <v>-3</v>
      </c>
      <c r="M96">
        <f t="shared" si="95"/>
        <v>-3</v>
      </c>
      <c r="N96">
        <f t="shared" si="95"/>
        <v>-3</v>
      </c>
    </row>
    <row r="97" spans="1:14" x14ac:dyDescent="0.35">
      <c r="A97">
        <v>120481</v>
      </c>
      <c r="B97">
        <f t="shared" ref="B97:N97" si="96">FLOOR(A97/3,1)-2</f>
        <v>40158</v>
      </c>
      <c r="C97">
        <f t="shared" si="96"/>
        <v>13384</v>
      </c>
      <c r="D97">
        <f t="shared" si="96"/>
        <v>4459</v>
      </c>
      <c r="E97">
        <f t="shared" si="96"/>
        <v>1484</v>
      </c>
      <c r="F97">
        <f t="shared" si="96"/>
        <v>492</v>
      </c>
      <c r="G97">
        <f t="shared" si="96"/>
        <v>162</v>
      </c>
      <c r="H97">
        <f t="shared" si="96"/>
        <v>52</v>
      </c>
      <c r="I97">
        <f t="shared" si="96"/>
        <v>15</v>
      </c>
      <c r="J97">
        <f t="shared" si="96"/>
        <v>3</v>
      </c>
      <c r="K97">
        <f t="shared" si="96"/>
        <v>-1</v>
      </c>
      <c r="L97">
        <f t="shared" si="96"/>
        <v>-3</v>
      </c>
      <c r="M97">
        <f t="shared" si="96"/>
        <v>-3</v>
      </c>
      <c r="N97">
        <f t="shared" si="96"/>
        <v>-3</v>
      </c>
    </row>
    <row r="98" spans="1:14" x14ac:dyDescent="0.35">
      <c r="A98">
        <v>135012</v>
      </c>
      <c r="B98">
        <f t="shared" ref="B98:N98" si="97">FLOOR(A98/3,1)-2</f>
        <v>45002</v>
      </c>
      <c r="C98">
        <f t="shared" si="97"/>
        <v>14998</v>
      </c>
      <c r="D98">
        <f t="shared" si="97"/>
        <v>4997</v>
      </c>
      <c r="E98">
        <f t="shared" si="97"/>
        <v>1663</v>
      </c>
      <c r="F98">
        <f t="shared" si="97"/>
        <v>552</v>
      </c>
      <c r="G98">
        <f t="shared" si="97"/>
        <v>182</v>
      </c>
      <c r="H98">
        <f t="shared" si="97"/>
        <v>58</v>
      </c>
      <c r="I98">
        <f t="shared" si="97"/>
        <v>17</v>
      </c>
      <c r="J98">
        <f t="shared" si="97"/>
        <v>3</v>
      </c>
      <c r="K98">
        <f t="shared" si="97"/>
        <v>-1</v>
      </c>
      <c r="L98">
        <f t="shared" si="97"/>
        <v>-3</v>
      </c>
      <c r="M98">
        <f t="shared" si="97"/>
        <v>-3</v>
      </c>
      <c r="N98">
        <f t="shared" si="97"/>
        <v>-3</v>
      </c>
    </row>
    <row r="99" spans="1:14" x14ac:dyDescent="0.35">
      <c r="A99">
        <v>55101</v>
      </c>
      <c r="B99">
        <f t="shared" ref="B99:N99" si="98">FLOOR(A99/3,1)-2</f>
        <v>18365</v>
      </c>
      <c r="C99">
        <f t="shared" si="98"/>
        <v>6119</v>
      </c>
      <c r="D99">
        <f t="shared" si="98"/>
        <v>2037</v>
      </c>
      <c r="E99">
        <f t="shared" si="98"/>
        <v>677</v>
      </c>
      <c r="F99">
        <f t="shared" si="98"/>
        <v>223</v>
      </c>
      <c r="G99">
        <f t="shared" si="98"/>
        <v>72</v>
      </c>
      <c r="H99">
        <f t="shared" si="98"/>
        <v>22</v>
      </c>
      <c r="I99">
        <f t="shared" si="98"/>
        <v>5</v>
      </c>
      <c r="J99">
        <f t="shared" si="98"/>
        <v>-1</v>
      </c>
      <c r="K99">
        <f t="shared" si="98"/>
        <v>-3</v>
      </c>
      <c r="L99">
        <f t="shared" si="98"/>
        <v>-3</v>
      </c>
      <c r="M99">
        <f t="shared" si="98"/>
        <v>-3</v>
      </c>
      <c r="N99">
        <f t="shared" si="98"/>
        <v>-3</v>
      </c>
    </row>
    <row r="100" spans="1:14" x14ac:dyDescent="0.35">
      <c r="A100">
        <v>67926</v>
      </c>
      <c r="B100">
        <f t="shared" ref="B100:N100" si="99">FLOOR(A100/3,1)-2</f>
        <v>22640</v>
      </c>
      <c r="C100">
        <f t="shared" si="99"/>
        <v>7544</v>
      </c>
      <c r="D100">
        <f t="shared" si="99"/>
        <v>2512</v>
      </c>
      <c r="E100">
        <f t="shared" si="99"/>
        <v>835</v>
      </c>
      <c r="F100">
        <f t="shared" si="99"/>
        <v>276</v>
      </c>
      <c r="G100">
        <f t="shared" si="99"/>
        <v>90</v>
      </c>
      <c r="H100">
        <f t="shared" si="99"/>
        <v>28</v>
      </c>
      <c r="I100">
        <f t="shared" si="99"/>
        <v>7</v>
      </c>
      <c r="J100">
        <f t="shared" si="99"/>
        <v>0</v>
      </c>
      <c r="K100">
        <f t="shared" si="99"/>
        <v>-2</v>
      </c>
      <c r="L100">
        <f t="shared" si="99"/>
        <v>-3</v>
      </c>
      <c r="M100">
        <f t="shared" si="99"/>
        <v>-3</v>
      </c>
      <c r="N100">
        <f t="shared" si="99"/>
        <v>-3</v>
      </c>
    </row>
    <row r="104" spans="1:14" x14ac:dyDescent="0.35">
      <c r="A104">
        <v>12</v>
      </c>
      <c r="B104" s="1">
        <f>FLOOR(A104/3,1)-2</f>
        <v>2</v>
      </c>
      <c r="C104">
        <f t="shared" ref="C104:J104" si="100">FLOOR(B104/3,1)-2</f>
        <v>-2</v>
      </c>
      <c r="D104">
        <f t="shared" si="100"/>
        <v>-3</v>
      </c>
      <c r="E104">
        <f t="shared" si="100"/>
        <v>-3</v>
      </c>
      <c r="F104">
        <f t="shared" si="100"/>
        <v>-3</v>
      </c>
      <c r="G104">
        <f t="shared" si="100"/>
        <v>-3</v>
      </c>
      <c r="H104">
        <f t="shared" si="100"/>
        <v>-3</v>
      </c>
      <c r="I104">
        <f t="shared" si="100"/>
        <v>-3</v>
      </c>
      <c r="J104">
        <f t="shared" si="100"/>
        <v>-3</v>
      </c>
      <c r="L104" s="1">
        <f>SUMIF(B104:J104, "&gt;0")</f>
        <v>2</v>
      </c>
    </row>
    <row r="105" spans="1:14" x14ac:dyDescent="0.35">
      <c r="A105">
        <v>14</v>
      </c>
      <c r="B105" s="1">
        <f t="shared" ref="B105:K107" si="101">FLOOR(A105/3,1)-2</f>
        <v>2</v>
      </c>
      <c r="C105">
        <f t="shared" ref="C105:J105" si="102">FLOOR(B105/3,1)-2</f>
        <v>-2</v>
      </c>
      <c r="D105">
        <f t="shared" si="102"/>
        <v>-3</v>
      </c>
      <c r="E105">
        <f t="shared" si="102"/>
        <v>-3</v>
      </c>
      <c r="F105">
        <f t="shared" si="102"/>
        <v>-3</v>
      </c>
      <c r="G105">
        <f t="shared" si="102"/>
        <v>-3</v>
      </c>
      <c r="H105">
        <f t="shared" si="102"/>
        <v>-3</v>
      </c>
      <c r="I105">
        <f t="shared" si="102"/>
        <v>-3</v>
      </c>
      <c r="J105">
        <f t="shared" si="102"/>
        <v>-3</v>
      </c>
      <c r="L105" s="1">
        <f>SUMIF(B105:J105, "&gt;0")</f>
        <v>2</v>
      </c>
    </row>
    <row r="106" spans="1:14" x14ac:dyDescent="0.35">
      <c r="A106">
        <v>1969</v>
      </c>
      <c r="B106" s="1">
        <f t="shared" si="101"/>
        <v>654</v>
      </c>
      <c r="C106">
        <f t="shared" ref="C106:J106" si="103">FLOOR(B106/3,1)-2</f>
        <v>216</v>
      </c>
      <c r="D106">
        <f t="shared" si="103"/>
        <v>70</v>
      </c>
      <c r="E106">
        <f t="shared" si="103"/>
        <v>21</v>
      </c>
      <c r="F106">
        <f t="shared" si="103"/>
        <v>5</v>
      </c>
      <c r="G106">
        <f t="shared" si="103"/>
        <v>-1</v>
      </c>
      <c r="H106">
        <f t="shared" si="103"/>
        <v>-3</v>
      </c>
      <c r="I106">
        <f t="shared" si="103"/>
        <v>-3</v>
      </c>
      <c r="J106">
        <f t="shared" si="103"/>
        <v>-3</v>
      </c>
      <c r="L106" s="1">
        <f>SUMIF(B106:J106, "&gt;0")</f>
        <v>966</v>
      </c>
    </row>
    <row r="107" spans="1:14" x14ac:dyDescent="0.35">
      <c r="A107">
        <v>100756</v>
      </c>
      <c r="B107" s="1">
        <f t="shared" si="101"/>
        <v>33583</v>
      </c>
      <c r="C107">
        <f t="shared" ref="C107:J107" si="104">FLOOR(B107/3,1)-2</f>
        <v>11192</v>
      </c>
      <c r="D107">
        <f t="shared" si="104"/>
        <v>3728</v>
      </c>
      <c r="E107">
        <f t="shared" si="104"/>
        <v>1240</v>
      </c>
      <c r="F107">
        <f t="shared" si="104"/>
        <v>411</v>
      </c>
      <c r="G107">
        <f t="shared" si="104"/>
        <v>135</v>
      </c>
      <c r="H107">
        <f t="shared" si="104"/>
        <v>43</v>
      </c>
      <c r="I107">
        <f t="shared" si="104"/>
        <v>12</v>
      </c>
      <c r="J107">
        <f t="shared" si="104"/>
        <v>2</v>
      </c>
      <c r="L107" s="1">
        <f>SUMIF(B107:J107, "&gt;0")</f>
        <v>50346</v>
      </c>
    </row>
    <row r="109" spans="1:14" x14ac:dyDescent="0.35">
      <c r="H109" s="1">
        <f>SUMIF(B1:N100,"&gt;0")</f>
        <v>5180690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Lehman</dc:creator>
  <cp:lastModifiedBy>Jeff Lehman</cp:lastModifiedBy>
  <dcterms:created xsi:type="dcterms:W3CDTF">2019-12-01T12:37:15Z</dcterms:created>
  <dcterms:modified xsi:type="dcterms:W3CDTF">2019-12-01T12:55:05Z</dcterms:modified>
</cp:coreProperties>
</file>