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ObsidianVaults\Lambda-Update-Project\Lambda-Development\General Utilities\"/>
    </mc:Choice>
  </mc:AlternateContent>
  <xr:revisionPtr revIDLastSave="0" documentId="13_ncr:1_{ED407A01-F55C-454B-A660-25EF54070270}" xr6:coauthVersionLast="47" xr6:coauthVersionMax="47" xr10:uidLastSave="{00000000-0000-0000-0000-000000000000}"/>
  <bookViews>
    <workbookView xWindow="615" yWindow="2010" windowWidth="28185" windowHeight="14190" xr2:uid="{7A445647-2974-6942-9320-70750788AE91}"/>
  </bookViews>
  <sheets>
    <sheet name="Sheet1" sheetId="1" r:id="rId1"/>
  </sheets>
  <definedNames>
    <definedName name="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RECIP">_xlfn.LAMBDA(_xlpm.input, 1 / _xlpm.input)</definedName>
    <definedName name="ROOT">_xlfn.LAMBDA(_xlpm.n,_xlop.x, _xlfn.LET(_xlpm.root_degree, IF(_xlfn.ISOMITTED(_xlpm.x), 2, _xlpm.x), IF(_xlpm.n &lt; 0, SQRT(-1), _xlpm.n ^ (1 / _xlpm.root_degree))))</definedName>
    <definedName name="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1" i="1" a="1"/>
  <c r="B11" i="1" s="1"/>
  <c r="B10" i="1" a="1"/>
  <c r="B10" i="1" s="1"/>
  <c r="B9" i="1" a="1"/>
  <c r="B9" i="1" s="1"/>
  <c r="B7" i="1" a="1"/>
  <c r="B7" i="1" s="1"/>
  <c r="B6" i="1" a="1"/>
  <c r="B6" i="1" s="1"/>
  <c r="B5" i="1" a="1"/>
  <c r="B5" i="1" s="1"/>
  <c r="B3" i="1" a="1"/>
  <c r="B3" i="1" s="1"/>
  <c r="D5" i="1" a="1"/>
  <c r="D3" i="1" a="1"/>
  <c r="D14" i="1" a="1"/>
  <c r="B14" i="1" a="1"/>
  <c r="D11" i="1" a="1"/>
  <c r="D7" i="1" a="1"/>
  <c r="D12" i="1" a="1"/>
  <c r="D10" i="1" a="1"/>
  <c r="D9" i="1" a="1"/>
  <c r="D6" i="1" a="1"/>
  <c r="D14" i="1" l="1"/>
  <c r="B14" i="1"/>
  <c r="D11" i="1"/>
  <c r="D12" i="1"/>
  <c r="D10" i="1"/>
  <c r="D9" i="1"/>
  <c r="D5" i="1"/>
  <c r="D7" i="1"/>
  <c r="D6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D27"/>
  <sheetViews>
    <sheetView tabSelected="1" workbookViewId="0">
      <selection activeCell="A9" sqref="A9:XFD9"/>
    </sheetView>
  </sheetViews>
  <sheetFormatPr defaultColWidth="11.5546875" defaultRowHeight="15"/>
  <cols>
    <col min="2" max="2" width="26.44140625" bestFit="1" customWidth="1"/>
    <col min="3" max="3" width="5" bestFit="1" customWidth="1"/>
    <col min="4" max="4" width="18.109375" bestFit="1" customWidth="1"/>
    <col min="5" max="5" width="24.33203125" bestFit="1" customWidth="1"/>
    <col min="6" max="6" width="12" bestFit="1" customWidth="1"/>
    <col min="7" max="7" width="31" customWidth="1"/>
  </cols>
  <sheetData>
    <row r="3" spans="2:4">
      <c r="B3" cm="1">
        <f t="array" ref="B3">RECIP(1.414)</f>
        <v>0.70721357850070721</v>
      </c>
      <c r="D3" t="str" cm="1">
        <f t="array" aca="1" ref="D3" ca="1">FORMULA_TEXT(B3)</f>
        <v>B3:= RECIP(1.414)</v>
      </c>
    </row>
    <row r="5" spans="2:4">
      <c r="B5" cm="1">
        <f t="array" ref="B5">ROOT(PI())</f>
        <v>1.7724538509055159</v>
      </c>
      <c r="D5" t="str" cm="1">
        <f t="array" aca="1" ref="D5" ca="1">FORMULA_TEXT(B5)</f>
        <v>B5:= ROOT(PI())</v>
      </c>
    </row>
    <row r="6" spans="2:4">
      <c r="B6" cm="1">
        <f t="array" ref="B6">ROOT(PI(),2)</f>
        <v>1.7724538509055159</v>
      </c>
      <c r="D6" t="str" cm="1">
        <f t="array" aca="1" ref="D6" ca="1">FORMULA_TEXT(B6)</f>
        <v>B6:= ROOT(PI(),2)</v>
      </c>
    </row>
    <row r="7" spans="2:4">
      <c r="B7" cm="1">
        <f t="array" ref="B7">ROOT(PI(),-3)</f>
        <v>0.68278406325529573</v>
      </c>
      <c r="D7" t="str" cm="1">
        <f t="array" aca="1" ref="D7" ca="1">FORMULA_TEXT(B7)</f>
        <v>B7:= ROOT(PI(),-3)</v>
      </c>
    </row>
    <row r="9" spans="2:4">
      <c r="B9" cm="1">
        <f t="array" ref="B9">ROUND_FIX(EXP(1),4)</f>
        <v>2.7181999999999999</v>
      </c>
      <c r="D9" t="str" cm="1">
        <f t="array" aca="1" ref="D9" ca="1">FORMULA_TEXT(B9)</f>
        <v>B9:= ROUND_FIX(EXP(1),4)</v>
      </c>
    </row>
    <row r="10" spans="2:4">
      <c r="B10" t="str" cm="1">
        <f t="array" ref="B10">ROUND_FIX(EXP(1),4,TRUE)</f>
        <v>2.7182</v>
      </c>
      <c r="D10" t="str" cm="1">
        <f t="array" aca="1" ref="D10" ca="1">FORMULA_TEXT(B10)</f>
        <v>B10:= ROUND_FIX(EXP(1),4,TRUE)</v>
      </c>
    </row>
    <row r="11" spans="2:4">
      <c r="B11" cm="1">
        <f t="array" ref="B11">ROUND_FIX(EXP(1),4,,TRUE)</f>
        <v>2.7183000000000002</v>
      </c>
      <c r="D11" t="str" cm="1">
        <f t="array" aca="1" ref="D11" ca="1">FORMULA_TEXT(B11)</f>
        <v>B11:= ROUND_FIX(EXP(1),4,,TRUE)</v>
      </c>
    </row>
    <row r="12" spans="2:4">
      <c r="B12" t="str" cm="1">
        <f t="array" ref="B12">ROUND_FIX(EXP(1),4,TRUE,TRUE)</f>
        <v>2.7183</v>
      </c>
      <c r="D12" t="str" cm="1">
        <f t="array" aca="1" ref="D12" ca="1">FORMULA_TEXT(B12)</f>
        <v>B12:= ROUND_FIX(EXP(1),4,TRUE,TRUE)</v>
      </c>
    </row>
    <row r="14" spans="2:4">
      <c r="B14" t="str" cm="1">
        <f t="array" aca="1" ref="B14" ca="1">FORMULA_TEXT(B14)</f>
        <v>B14:= FORMULA_TEXT(B14)</v>
      </c>
      <c r="D14" t="str" cm="1">
        <f t="array" aca="1" ref="D14" ca="1">FORMULA_TEXT(B14)</f>
        <v>B14:= FORMULA_TEXT(B14)</v>
      </c>
    </row>
    <row r="27" spans="2:2">
      <c r="B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SAEUAQwBJAFAAOgBcAG4AIAAgACAAUAB1AHIAcABvAHMAZQA6AFwAbgAgACAAIABSAGUAdAB1AHIAbgBzACAAdABoAGUAIAByAGUAYwBpAHAAcgBvAGMAYQBsACAAKABtAHUAbAB0AGkAcABsAGkAYwBhAHQAaQB2AGUAIABpAG4AdgBlAHIAcwBlACkAIABvAGYAIABhACAAbgB1AG0AYgBlAHIALgBcAG4AXABuACAAIAAgAFIAZQB0AHUAcgBuAHMAOgBcAG4AIAAgACAAQQAgAHMAaQBuAGcAbABlACAAZABlAGMAaQBtAGEAbAAgAHYAYQBsAHUAZQAgAGUAcQB1AGEAbAAgAHQAbwAgADEAIABkAGkAdgBpAGQAZQBkACAAYgB5ACAAdABoAGUAIABpAG4AcAB1AHQALgBcAG4AXABuACAAIAAgAFAAYQByAGEAbQBlAHQAZQByAHMAOgBcAG4AIAAgACAALQAgAGkAbgBwAHUAdAAgACgAcgBlAHEAdQBpAHIAZQBkACkAOgAgAEEAbgB5ACAAbgBvAG4AegBlAHIAbwAgAG4AdQBtAGUAcgBpAGMAIAB2AGEAbAB1AGUALgBcAG4AXABuACAAIAAgAE4AbwB0AGUAcwA6AFwAbgAgACAAIAAtACAAUgBlAHQAdQByAG4AcwAgAGAAIwBEAEkAVgAvADAAIQBgACAAaQBmACAAaQBuAHAAdQB0ACAAaQBzACAAegBlAHIAbwAuAFwAbgAgACAAIAAtACAAVQBzAGUAZgB1AGwAIABmAG8AcgAgAGYAbABpAHAAcABpAG4AZwAgAGYAcgBhAGMAdABpAG8AbgBzACwAIABjAG8AbgB2AGUAcgB0AGkAbgBnACAAcgBhAHQAZQBzACAAKABlAC4AZwAuACwAIABIAHoAIACUISAAcwBlAGMAbwBuAGQAcwApACwAIABvAHIAIABpAG4AdgBlAHIAdABpAG4AZwAgAHIAYQB0AGkAbwBzAC4AXABuAFwAbgAgACAAIABFAHgAYQBtAHAAbABlADoAXABuACAAIAAgACAAIABSAEUAQwBJAFAAKAA0ACkAIACSISAAMAAuADIANQBcAG4AIAAgACAAIAAgAFIARQBDAEkAUAAoADAALgAyACkAIACSISAANQBcAG4AKgAvAFwAbgBcAG4AXABuAFIARQBDAEkAUAAgAD0AIABMAEEATQBCAEQAQQAoAGkAbgBwAHUAdAAsACAAMQAgAC8AIABpAG4AcAB1AHQAKQA7AFwAbgBcAG4ALwAqACAARgBSAEEAQwA6AFwAbgAgACAAIABQAHUAcgBwAG8AcwBlADoAXABuACAAIAAgAFIAZQB0AHUAcgBuAHMAIAB0AGgAZQAgAGYAcgBhAGMAdABpAG8AbgBhAGwAIAAoAG4AbwBuAC0AaQBuAHQAZQBnAGUAcgApACAAcABhAHIAdAAgAG8AZgAgAGEAIABuAHUAbQBiAGUAcgAuAFwAbgBcAG4AIAAgACAAUgBlAHQAdQByAG4AcwA6AFwAbgAgACAAIABBACAAcwBjAGEAbABhAHIAIABkAGUAYwBpAG0AYQBsACAAYgBlAHQAdwBlAGUAbgAgADAAIABhAG4AZAAgADEAIAAoAG8AcgAgAC0AMQAgAGEAbgBkACAAMAAgAGkAZgAgAHMAaQBnAG4AIABpAHMAIABwAHIAZQBzAGUAcgB2AGUAZAApAC4AXABuAFwAbgAgACAAIABQAGEAcgBhAG0AZQB0AGUAcgBzADoAXABuACAAIAAgAC0AIABpAG4AcAB1AHQAIAAoAHIAZQBxAHUAaQByAGUAZAApADoAIABUAGgAZQAgAG4AdQBtAGIAZQByACAAdABvACAAZQB4AHQAcgBhAGMAdAAgAHQAaABlACAAZgByAGEAYwB0AGkAbwBuAGEAbAAgAHAAYQByAHQAIABmAHIAbwBtAC4AXABuACAAIAAgAC0AIABtAG8AZABlACAAKABvAHAAdABpAG8AbgBhAGwAKQA6ACAATwB1AHQAcAB1AHQAIABtAG8AZABlACAAKABkAGUAZgBhAHUAbAB0ACAAPQAgADAAKQBcAG4AIAAgACAAIAAgACAAIAAtACAAMAA6ACAAQQBsAHcAYQB5AHMAIAByAGUAdAB1AHIAbgAgAHAAbwBzAGkAdABpAHYAZQAgAGYAcgBhAGMAdABpAG8AbgBhAGwAIABwAGEAcgB0AFwAbgAgACAAIAAgACAAIAAgAC0AIAAxADoAIABQAHIAZQBzAGUAcgB2AGUAIABzAGkAZwBuACAAbwBmACAAaQBuAHAAdQB0ACAAKABlAC4AZwAuACwAIAAtADMALgAyADUAIACSISAALQAwAC4AMgA1ACkAXABuAFwAbgAgACAAIABOAG8AdABlAHMAOgBcAG4AIAAgACAALQAgAEMAbwBtAHAAbABlAG0AZQBuAHQAcwAgAEUAeABjAGUAbAAZIHMAIABUAFIAVQBOAEMAIABhAG4AZAAgAFEAVQBPAFQASQBFAE4AVAAgAGYAdQBuAGMAdABpAG8AbgBzAC4AXABuACAAIAAgAC0AIABVAHMAZQBmAHUAbAAgAGYAbwByACAAZABlAHQAZQBjAHQAaQBuAGcAIABkAGUAYwBpAG0AYQBsACAAcgBlAG0AYQBpAG4AZABlAHIAcwAgAGEAbgBkACAAYQBuAGEAbAB5AHoAaQBuAGcAIABvAGYAZgBzAGUAdABzACAAZgByAG8AbQAgAHcAaABvAGwAZQAgAHYAYQBsAHUAZQBzAC4AXABuACAAIAAgAC0AIABTAGkAZwBuAC0AcAByAGUAcwBlAHIAdgBpAG4AZwAgAG0AbwBkAGUAIABjAGEAbgAgAGkAbgBkAGkAYwBhAHQAZQAgAHcAaABlAHQAaABlAHIAIABhACAAdgBhAGwAdQBlACAAaQBzACAAagB1AHMAdAAgAGEAYgBvAHYAZQAgAG8AcgAgAGoAdQBzAHQAIABiAGUAbABvAHcAIABhAG4AIABpAG4AdABlAGcAZQByAC4AXABuAFwAbgAgACAAIABFAHgAYQBtAHAAbABlAHMAOgBcAG4AIAAgACAARgBSAEEAQwAoAC0AMwAuADIANQApACAAIAAgACAAIAAgACAAkiEgADAALgAyADUAIAAgAFwAbgAgACAAIABGAFIAQQBDACgALQAzAC4AMgA1ACwAIAAxACkAIAAgACAAIACSISAALQAwAC4AMgA1AFwAbgAqAC8AXABuAFwAbg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BcAG4AIAAgACAAIAAgACAAIAAgAC8ALwAgAEMAbwBtAHAAdQB0AGUAIABmAHIAYQBjAHQAaQBvAG4AYQBsACAAcABhAHIAdAAgAGIAeQAgAHMAdQBiAHQAcgBhAGMAdABpAG4AZwAgAGkAbgB0AGUAZwBlAHIAIABwAG8AcgB0AGkAbwBuAFwAbgAgACAAIAAgACAAIAAgACAAZgByAGEAYwBfAHAAYQByAHQALAAgAGkAbgBwAHUAdAAgAC0AIABUAFIAVQBOAEMAKABpAG4AcAB1AHQAKQAsAFwAbgBcAG4AIAAgACAAIAAgACAAIAAgAC8ALwAgAFIAZQB0AHUAcgBuACAAcwBpAGcAbgBlAGQAIABvAHIAIABhAGIAcwBvAGwAdQB0AGUAIAB2AGEAbAB1AGUAIABkAGUAcABlAG4AZABpAG4AZwAgAG8AbgAgAG0AbwBkAGUAXABuACAAIAAgACAAIAAgACAAIABJAEYAKABtAG8AZABlACAAPQAgADEALAAgAGYAcgBhAGMAXwBwAGEAcgB0ACwAIABBAEIAUwAoAGYAcgBhAGMAXwBwAGEAcgB0ACkAKQBcAG4AIAAgACAAIAApAFwAbgApADsAXABuAFwAbgAvACoAIABSAE8ATwBUADoAXABuACAAIAAgAFAAdQByAHAAbwBzAGUAOgBcAG4AIAAgACAAUgBlAHQAdQByAG4AcwAgAHQAaABlACAAeAAtAHQAaAAgAHIAbwBvAHQAIABvAGYAIABhACAAbgB1AG0AYgBlAHIAIAAoAG8AcgAgAHMAcQB1AGEAcgBlACAAcgBvAG8AdAAgAGkAZgAgAG4AbwAgAGQAZQBnAHIAZQBlACAAaQBzACAAcwBwAGUAYwBpAGYAaQBlAGQAKQAuAFwAbgBcAG4AIAAgACAAUgBlAHQAdQByAG4AcwA6AFwAbgAgACAAIABBACAAcgBlAGEAbAAgAGQAZQBjAGkAbQBhAGwAIABuAHUAbQBiAGUAcgAgAHIAZQBwAHIAZQBzAGUAbgB0AGkAbgBnACAAdABoAGUAIAByAG8AbwB0ACAAbwBmACAAYABuAGAALgBcAG4AXABuACAAIAAgAFAAYQByAGEAbQBlAHQAZQByAHMAOgBcAG4AIAAgACAALQAgAG4AIAAoAHIAZQBxAHUAaQByAGUAZAApADoAIABUAGgAZQAgAG4AdQBtAGIAZQByACAAdABvACAAdABhAGsAZQAgAHQAaABlACAAcgBvAG8AdAAgAG8AZgAuAFwAbgAgACAAIAAtACAAeAAgACgAbwBwAHQAaQBvAG4AYQBsACkAOgAgAFQAaABlACAAcgBvAG8AdAAgAGQAZQBnAHIAZQBlAC4AIABEAGUAZgBhAHUAbAB0AHMAIAB0AG8AIAAyACAAKABzAHEAdQBhAHIAZQAgAHIAbwBvAHQAKQAuAFwAbgBcAG4AIAAgACAATgBvAHQAZQBzADoAXABuACAAIAAgAC0AIABSAGUAagBlAGMAdABzACAAYQBsAGwAIABuAGUAZwBhAHQAaQB2AGUAIABpAG4AcAB1AHQAIAB2AGEAbAB1AGUAcwAgAGYAbwByACAAYABuAGAALAAgAHIAZQBnAGEAcgBkAGwAZQBzAHMAIABvAGYAIAByAG8AbwB0AC4AXABuACAAIAAgAC0AIABNAGkAbQBpAGMAcwAgAEUAeABjAGUAbAAnAHMAIABiAGUAaABhAHYAaQBvAHIAIAAoAHIAZQB0AHUAcgBuAHMAIAAjAE4AVQBNACEAIABpAGYAIAByAG8AbwB0ACAAdwBvAHUAbABkACAAYgBlACAAYwBvAG0AcABsAGUAeAApAC4AXABuACAAIAAgAC0AIABVAHMAZQAgAEUAeABjAGUAbAAZIHMAIABgAEkATQBQAE8AVwBFAFIAYAAgAG8AcgAgAGAASQBNAFMAUQBSAFQAYAAgAGYAbwByACAAYwBvAG0AcABsAGUAeAAgAG4AdQBtAGIAZQByACAAcwB1AHAAcABvAHIAdAAuAFwAbgBcAG4AIAAgACAARQB4AGEAbQBwAGwAZQBzADoAXABuACAAIAAgAFIATwBPAFQAKAAxADYAKQAgACAAIAAgACAAIAAgAJIhIAA0AFwAbgAgACAAIABSAE8ATwBUACgAMgA3ACwAIAAzACkAIAAgACAAIACSISAAMwBcAG4AIAAgACAAUgBPAE8AVAAoADkALAAgADAALgA1ACkAIAAgACAAkiEgADgAMQBcAG4AIAAgACAAUgBPAE8AVAAoAC0ANQAsACAAMwApACAAIAAgACAAkiEgACMATgBVAE0AIQBcAG4AKgAvAFwAbgBcAG4AUgBPAE8AVAAgAD0AIABMAEEATQBCAEQAQQAoAG4ALAAgAFsAeABdACwAXABuACAAIAAgACAATABFAFQAKABcAG4AIAAgACAAIAAgACAAIAAgAHIAbwBvAHQAXwBkAGUAZwByAGUAZQAsACAASQBGACgASQBTAE8ATQBJAFQAVABFAEQAKAB4ACkALAAgADIALAAgAHgAKQAsAFwAbgAgACAAIAAgACAAIAAgACAASQBGACgAbgAgADwAIAAwACwAXABuACAAIAAgACAAIAAgACAAIAAgACAAIAAgAFMAUQBSAFQAKAAtADEAKQAsACA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UATABBAF8AVABFAFgAVABcAG4AIAAgACAALQAtAC0ALQAtAC0ALQAtAC0ALQAtAC0ALQAtAC0ALQAtAC0ALQAtAC0ALQAtAC0ALQAtAFwAbgAgACAAIABSAGUAdAB1AHIAbgBzACAAYQAgAG8AbgBlAC0AbABpAG4AZQAsACAAbABhAGIAZQBsAGUAZAAgAHYAZQByAHMAaQBvAG4AIABvAGYAIAB0AGgAZQAgAGYAbwByAG0AdQBsAGEAIABpAG4AIAB0AGgAZQAgAGcAaQB2AGUAbgAgAGMAZQBsAGwALABcAG4AIAAgACAAbwBtAGkAdAB0AGkAbgBnACAAdABoAGUAIABsAGUAYQBkAGkAbgBnACAAZQBxAHUAYQBsACAAcwBpAGcAbgAgAGEAbgBkACAAcAByAGUAcABlAG4AZABpAG4AZwAgAHQAaABlACAAYwBlAGwAbAAgAHIAZQBmAGUAcgBlAG4AYwBlAC4AXABuAFwAbgAgACAAIABTAHkAbgB0AGEAeAA6AFwAbgAgACAAIAAgACAARgBPAFIATQBVAEwAQQBfAFQARQBYAFQAKABjAGUAbABsACkAXABuAFwAbgAgACAAIABQAGEAcgBhAG0AZQB0AGUAcgBzADoAXABuACAAIAAgACAAIABjAGUAbABsACAAOgAgAEEAIAByAGUAZgBlAHIAZQBuAGMAZQAgAHQAbwAgAGEAIABjAGUAbABsACAAYwBvAG4AdABhAGkAbgBpAG4AZwAgAGEAIABmAG8AcgBtAHUAbABhAC4AXABuAFwAbgAgACAAIABSAGUAdAB1AHIAbgBzADoAXABuACAAIAAgACAAIABBACAAcwBpAG4AZwBsAGUALQBsAGkAbgBlACAAcwB0AHIAaQBuAGcAIABpAG4AIAB0AGgAZQAgAGYAbwByAG0AYQB0ACAAXAAiAEEAMQA6AD0AIABGAE8AUgBNAFUATABBACgALgAuAC4AKQBcACIAXABuACAAIAAgACAAIABVAHMAZQBmAHUAbAAgAGYAbwByACAAYQB1AGQAaQB0AGkAbgBnACwAIABkAG8AYwB1AG0AZQBuAHQAYQB0AGkAbwBuACwAIABkAGEAcwBoAGIAbwBhAHIAZABzACwAIABvAHIAIAB0AGUAYQBjAGgAaQBuAGcAIAB0AG8AbwBsAHMALgBcAG4AXABuACAAIAAgAEUAeABhAG0AcABsAGUAcwA6AFwAbgAgACAAIAAgACAARgBPAFIATQBVAEwAQQBfAFQARQBYAFQAKABCADMAKQAgACAAkiEgAFwAIgBCADMAOgA9ACAAUgBFAEMASQBQACgAUgBPAE8AVAAoAFAASQAoACkALAAzACkAKQBcACIAXABuACAAIAAgACAAIABGAE8AUgBNAFUATABBAF8AVABFAFgAVAAoAEMANQApACAAIACSISAAXAAiAEMANQA6AD0AIABSAE8AVQBOAEQAXwBGAEkAWAAoAFAASQAoACkALAAzACkAXAAiAFwAbgBcAG4AIAAgACAATgBvAHQAZQBzADoAXABuACAAIAAgACAAIAAtACAAVABoAGUAIAByAGUAcwB1AGwAdAAgAGkAcwAgAGUAcQB1AGkAdgBhAGwAZQBuAHQAIAB0AG8AOgAgAEMARQBMAEwAKABcACIAYQBkAGQAcgBlAHMAcwBcACIALAAgAGMAZQBsAGwAKQAgACYAIABcACIAOgA9ACAAXAAiACAAJgAgAFQARQBYAFQAQQBGAFQARQBSACgARgBPAFIATQBVAEwAQQBUAEUAWABUACgAYwBlAGwAbAApACwAIABcACIAPQBcACIAKQBcAG4AIAAgACAAIAAgAC0AIABJAGYAIAB0AGgAZQAgAHIAZQBmAGUAcgBlAG4AYwBlAGQAIABjAGUAbABsACAAZABvAGUAcwAgAG4AbwB0ACAAYwBvAG4AdABhAGkAbgAgAGEAIABmAG8AcgBtAHUAbABhACwAIABhAG4AIABlAHIAcgBvAHIAIAB3AGkAbABsACAAbwBjAGMAdQByAC4AXABuACAAIAAgACAAIAAtACAAVABoAGkAcwAgAGYAdQBuAGMAdABpAG8AbgAgAGQAbwBlAHMAIABuAG8AdAAgAGUAdgBhAGwAdQBhAHQAZQAgAG8AcgAgAGEAbAB0AGUAcgAgAHQAaABlACAAZgBvAHIAbQB1AGwAYQAUIG8AbgBsAHkAIABmAG8AcgBtAGEAdABzACAAaQB0ACAAZgBvAHIAIABkAGkAcwBwAGwAYQB5AC4AXABuACoALwBcAG4AXABuAEYATwBSAE0AVQBMAEEAXwBUAEUAWABUAD0ATABBAE0AQgBEAEEAKABcAG4AIAAgAGYAbwByAG0AdQBsAGEAXwBjAGUAbABsACwAIAAgAC8ALwAgAEEAIAByAGUAZgBlAHIAZQBuAGMAZQAgAHQAbwAgAGEAIABjAGUAbABsACAAYwBvAG4AdABhAGkAbgBpAG4AZwAgAGEAIABmAG8AcgBtAHUAbABhAFwAbgBcAG4AIAAgAEwARQBUACgAXABuACAAIAAgACAAcgBhAHcALAAgAEYATwBSAE0AVQBMAEEAVABFAFgAVAAoAGYAbwByAG0AdQBsAGEAXwBjAGUAbABsACkALAAgACAAIAAgACAAIAAgACAAIAAgACAAIAAgACAAIAAgACAAIAAgACAAIAAgACAAIAAvAC8AIABcACIAPQBSAEUAQwBJAFAAKABSAE8ATwBUACgAUABJACgAKQAsADMAKQApAFwAIgBcAG4AIAAgACAAIABjAGwAZQBhAG4ALAAgAFQARQBYAFQAQQBGAFQARQBSACgAcgBhAHcALAAgAFwAIgA9AFwAIgApACwAIAAgACAAIAAgACAAIAAgACAAIAAgACAAIAAgACAAIAAgACAAIAAgACAAIAAgACAAIAAgACAAIAAvAC8AIABcACIAUgBFAEMASQBQACgAUgBPAE8AVAAoAFAASQAoACkALAAzACkAKQBcACIAXABuACAAIAAgACAAbABhAGIAZQBsACwAIABTAFUAQgBTAFQASQBUAFUAVABFACgAQwBFAEwATAAoAFwAIgBhAGQAZAByAGUAcwBzAFwAIgAsACAAZgBvAHIAbQB1AGwAYQBfAGMAZQBsAGwAKQAsACAAXAAiACQAXAAiACwAIABcACIAXAAiACkAIAAmACAAXAAiADoAPQAgAFwAIgAsAFwAbgAgACAAIAAgAGwAYQBiAGUAbAAgACYAIABjAGwAZQBhAG4AXABuACAAIAApAFwAbgApADsAXABuAFwAbgBcAG4ALwAqACAAUgBPAFUATgBEAF8ARgBJAFgAXABuACAAIAAgAC0ALQAtAC0ALQAtAC0ALQAtAC0ALQAtAC0ALQAtAC0ALQAtAC0ALQAtAC0ALQAtAC0ALQBcAG4AIAAgACAAUgBvAHUAbgBkAHMAIABvAHIAIAB0AHIAdQBuAGMAYQB0AGUAcwAgAGEAIABuAHUAbQBiAGUAcgAgAHQAbwAgAGEAIABzAHAAZQBjAGkAZgBpAGUAZAAgAG4AdQBtAGIAZQByACAAbwBmACAAZABlAGMAaQBtAGEAbAAgAHAAbABhAGMAZQBzAC4AXABuACAAIAAgAE8AcAB0AGkAbwBuAGEAbABsAHkAIAByAGUAdAB1AHIAbgBzACAAdABoAGUAIAByAGUAcwB1AGwAdAAgAGEAcwAgAGEAIABmAGkAeABlAGQALQB3AGkAZAB0AGgAIAB0AGUAeAB0ACAAcwB0AHIAaQBuAGcALAAgAHAAcgBlAHMAZQByAHYAaQBuAGcAIAB0AHIAYQBpAGwAaQBuAGcAIAB6AGUAcgBvAHMALgBcAG4AXABuACAAIAAgAFMAeQBuAHQAYQB4ADoAXABuACAAIAAgACAAIABSAE8AVQBOAEQAXwBGAEkAWAAoAG4AdQBtAGIAZQByACwAIABwAGwAYQBjAGUAcwAsACAAWwBhAHMAXwB0AGUAeAB0AF0ALAAgAFsAdQBzAGUAXwByAG8AdQBuAGQAXQApAFwAbgBcAG4AIAAgACAAUABhAHIAYQBtAGUAdABlAHIAcwA6AFwAbgAgACAAIAAgACAAbgB1AG0AYgBlAHIAIAAgACAAIAAgACAAOgAgAFQAaABlACAAbgB1AG0AZQByAGkAYwAgAHYAYQBsAHUAZQAgAHQAbwAgAHAAcgBvAGMAZQBzAHMALgBcAG4AIAAgACAAIAAgAHAAbABhAGMAZQBzACAAIAAgACAAIAAgADoAIABOAHUAbQBiAGUAcgAgAG8AZgAgAGQAZQBjAGkAbQBhAGwAIABwAGwAYQBjAGUAcwAgAHQAbwAgAHIAZQB0AGEAaQBuAC4AXABuACAAIAAgACAAIABhAHMAXwB0AGUAeAB0ACAAIAAgACAAIAA6ACAATwBwAHQAaQBvAG4AYQBsACAAKABkAGUAZgBhAHUAbAB0ACAAPQAgAEYAQQBMAFMARQApAC4AIABJAGYAIABUAFIAVQBFACwAIAByAGUAdAB1AHIAbgBzACAAbwB1AHQAcAB1AHQAIABhAHMAIAB0AGUAeAB0ACAAKABlAC4AZwAuACwAIABcACIAMwAuADEANAAwAFwAIgApAC4AXABuACAAIAAgACAAIAB1AHMAZQBfAHIAbwB1AG4AZAAgACAAIAA6ACAATwBwAHQAaQBvAG4AYQBsACAAKABkAGUAZgBhAHUAbAB0ACAAPQAgAEYAQQBMAFMARQApAC4AIABJAGYAIABUAFIAVQBFACwAIABhAHAAcABsAGkAZQBzACAAcgBvAHUAbgBkAGkAbgBnAC4AIABPAHQAaABlAHIAdwBpAHMAZQAsACAAdAByAHUAbgBjAGEAdABlAHMALgBcAG4AXABuACAAIAAgAFIAZQB0AHUAcgBuAHMAOgBcAG4AIAAgACAAIAAgAEEAIABuAHUAbQBiAGUAcgAgAG8AcgAgAHQAZQB4AHQAIABzAHQAcgBpAG4AZwAgAHIAZQBwAHIAZQBzAGUAbgB0AGkAbgBnACAAdABoAGUAIAByAG8AdQBuAGQAZQBkACAAbwByACAAdAByAHUAbgBjAGEAdABlAGQAIAB2AGEAbAB1AGUAIAB0AG8AIABmAGkAeABlAGQAIABkAGUAYwBpAG0AYQBsACAAcABsAGEAYwBlAHMALgBcAG4AXABuACAAIAAgAEUAeABhAG0AcABsAGUAcwA6AFwAbgAgACAAIAAgACAAUgBPAFUATgBEAF8ARgBJAFgAKABQAEkAKAApACwAIAAyACkAIAAgACAAIAAgACAAIAAgACAAIAAgACAAIAAgACAAIAAgACAAIAAgACAAkiEgADMALgAxADQAXABuACAAIAAgACAAIABSAE8AVQBOAEQAXwBGAEkAWAAoAFAASQAoACkALAAgADMALAAgAFQAUgBVAEUAKQAgACAAIAAgACAAIAAgACAAIAAgACAAIAAgACAAIACSISAAXAAiADMALgAxADQAMQBcACIAXABuACAAIAAgACAAIABSAE8AVQBOAEQAXwBGAEkAWAAoAFAASQAoACkALAAgADQALAAgAFQAUgBVAEUALAAgAEYAQQBMAFMARQApACAAIAAgACAAIAAgACAAIACSISAAXAAiADMALgAxADQAMQA1AFwAIgBcAG4AIAAgACAAIAAgAFIATwBVAE4ARABfAEYASQBYACgAUABJACgAKQAsACAAMQAyACwAIABGAEEATABTAEUAKQAgACAAIAAgACAAIAAgACAAIAAgACAAIAAgAJIhIAAzAC4AMQA0ADEANQA5ADIANgA1ADQAIAAgACAAKABjAGEAcABwAGUAZAAgAHQAbwAgADkAIABkAGUAYwBpAG0AYQBsAHMAKQBcAG4AIAAgACAAIAAgAFIATwBVAE4ARABfAEYASQBYACgAUABJACgAKQAsACAAMQAyACwAIABUAFIAVQBFACkAIAAgACAAIAAgACAAIAAgACAAIAAgACAAIAAgAJIhIABcACIAMwAuADEANAAxADUAOQAyADYANQAzADUAOQAwAFwAIgBcAG4AXABuACAAIAAgAE4AbwB0AGUAcwA6AFwAbgAgACAAIAAgACAALQAgAEUAeABjAGUAbAAgAGwAaQBtAGkAdABzACAAbgB1AG0AZQByAGkAYwAgAGQAaQBzAHAAbABhAHkAIABwAHIAZQBjAGkAcwBpAG8AbgAgAHQAbwAgAH4AOQAgAGQAZQBjAGkAbQBhAGwAIABwAGwAYQBjAGUAcwAuACAAVwBoAGUAbgAgAGEAcwBfAHQAZQB4AHQAIAA9ACAARgBBAEwAUwBFACwAXABuACAAIAAgACAAIAAgACAAbwB1AHQAcAB1AHQAIABpAHMAIABjAGEAcABwAGUAZAAgAGEAdAAgADkAIABkAGkAZwBpAHQAcwAgAGYAbwByACAAYwBvAG4AcwBpAHMAdABlAG4AYwB5AC4AXABuACAAIAAgACAAIAAtACAAVABvACAAZABpAHMAcABsAGEAeQAgAGYAdQBsAGwAIABwAHIAZQBjAGkAcwBpAG8AbgAgAG8AcgAgAHAAcgBlAHMAZQByAHYAZQAgAHQAcgBhAGkAbABpAG4AZwAgAHoAZQByAG8AcwAsACAAcwBlAHQAIABhAHMAXwB0AGUAeAB0ACAAPQAgAFQAUgBVAEUALgBcAG4AIAAgACAAIAAgAC0AIABTAHUAcABwAG8AcgB0AHMAIABiAG8AdABoACAAcgBvAHUAbgBkAGkAbgBnACAAYQBuAGQAIAB0AHIAdQBuAGMAYQB0AGkAbwBuACAAbQBvAGQAZQBzAC4AXABuACAAIAAgACAAIAAtACAASQBkAGUAYQBsACAAZgBvAHIAIABmAG8AcgBtAGEAdAB0AGkAbgBnACAAYwBvAG4AcwB0AGEAbgB0AHMALAAgAHYAaQBzAHUAYQBsACAAZABpAHMAcABsAGEAeQAgAGMAbwBuAHQAcgBvAGwALAAgAG8AcgAgAGUAbgBzAHUAcgBpAG4AZwAgAGMAbABlAGEAbgAgAG8AdQB0AHAAdQB0AHMAIABpAG4AIAByAGUAcABvAHIAdABzAC4AXABuACoALwBcAG4AXABuAFwAbgBSAE8AVQBOAEQAXwBGAEkAWAA9AEwAQQBNAEIARABBACgAXABuACAAIABuAHUAbQBiAGUAcgAsACAAIAAgACAAIAAgACAAIAAgAC8ALwAgAFIAZQBxAHUAaQByAGUAZAA6ACAAdABoAGUAIABuAHUAbQBiAGUAcgAgAHQAbwAgAHIAbwB1AG4AZAAgAG8AcgAgAHQAcgB1AG4AYwBhAHQAZQBcAG4AIAAgAHAAbABhAGMAZQBzACwAIAAgACAAIAAgACAAIAAgACAALwAvACAAUgBlAHEAdQBpAHIAZQBkADoAIABuAHUAbQBiAGUAcgAgAG8AZgAgAGQAZQBjAGkAbQBhAGwAIABwAGwAYQBjAGUAcwAgAHQAbwAgAHIAZQB0AGEAaQBuAFwAbgAgACAAWwBhAHMAXwB0AGUAeAB0AF0ALAAgACAAIAAgACAAIAAvAC8AIABPAHAAdABpAG8AbgBhAGwAOgAgAGkAZgAgAFQAUgBVAEUALAAgAHIAZQB0AHUAcgBuACAAcgBlAHMAdQBsAHQAIABhAHMAIAB0AGUAeAB0ACAAdwBpAHQAaAAgAGYAaQB4AGUAZAAgAGQAZQBjAGkAbQBhAGwAIABwAGwAYQBjAGUAcwBcAG4AIAAgAFsAdQBzAGUAXwByAG8AdQBuAGQAXQAsACAAIAAgACAALwAvACAATwBwAHQAaQBvAG4AYQBsADoAIABpAGYAIABUAFIAVQBFACwAIAByAG8AdQBuAGQAOwAgAGkAZgAgAEYAQQBMAFMARQAgAG8AcgAgAG8AbQBpAHQAdABlAGQALAAgAHQAcgB1AG4AYwBhAHQAZQBcAG4AXABuACAAIABMAEUAVAAoAFwAbgAgACAAIAAgAG4ALAAgAE4AKABuAHUAbQBiAGUAcgApACwAIAAgACAAIAAgACAAIAAgACAAIAAgACAAIAAgACAAIAAgACAAIAAgACAAIAAgACAALwAvACAARQBuAHMAdQByAGUAIABuAHUAbQBlAHIAaQBjACAAaQBuAHAAdQB0AFwAbgAgACAAIAAgAHIAYQB3AF8AcAAsACAATgAoAHAAbABhAGMAZQBzACkALAAgACAAIAAgACAAIAAgACAAIAAgACAAIAAgACAAIAAgACAAIAAgAC8ALwAgAFIAYQB3ACAAaQBuAHAAdQB0ACAAZgBvAHIAIABwAGwAYQBjAGUAcwBcAG4AIAAgACAAIAByAG8AdQBuAGQAXwBmAGwAYQBnACwAIABJAEYAKABJAFMAQgBMAEEATgBLACgAdQBzAGUAXwByAG8AdQBuAGQAKQAsACAARgBBAEwAUwBFACwAIAB1AHMAZQBfAHIAbwB1AG4AZAApACwAXABuACAAIAAgACAAcgBlAHQAdQByAG4AXwB0AGUAeAB0ACwAIABJAEYAKABJAFMAQgBMAEEATgBLACgAYQBzAF8AdABlAHgAdAApACwAIABGAEEATABTAEUALAAgAGEAcwBfAHQAZQB4AHQAKQAsAFwAbgBcAG4AIAAgACAAIAAvAC8AIABFAHgAYwBlAGwAIABvAG4AbAB5ACAAcgBlAGwAaQBhAGIAbAB5ACAAZABpAHMAcABsAGEAeQBzACAAdQBwACAAdABvACAAOQAgAGQAZQBjAGkAbQBhAGwAcwAgAGEAcwAgAG4AdQBtAGUAcgBpAGMAXABuACAAIAAgACAAbQBhAHgAXwBwAGwAYQBjAGUAcwAsACAASQBGACgAcgBlAHQAdQByAG4AXwB0AGUAeAB0ACwAIAByAGEAdwBfAHAALAAgAE0ASQBOACgAcgBhAHcAXwBwACwAIAA5ACkAKQAsAFwAbgBcAG4AIAAgACAAIABwAHcAcgBfADEAMAAsACAAMQAwACAAXgAgAG0AYQB4AF8AcABsAGEAYwBlAHMALAAgACAAIAAgACAAIAAgACAAIAAgACAAIAAgAC8ALwAgAFAAbwB3AGUAcgAgAG8AZgAgADEAMAAgAGYAbwByACAAcgBvAHUAbgBkAGkAbgBnAC8AdAByAHUAbgBjAGEAdABpAG8AbgBcAG4AXABuACAAIAAgACAALwAvACAAUABlAHIAZgBvAHIAbQAgAHIAbwB1AG4AZABpAG4AZwAgAG8AcgAgAHQAcgB1AG4AYwBhAHQAaQBvAG4AXABuACAAIAAgACAAcgBlAHMAdQBsAHQALABcAG4AIAAgACAAIAAgACAASQBGACgAcgBvAHUAbgBkAF8AZgBsAGEAZwAsAFwAbgAgACAAIAAgACAAIAAgACAAUgBPAFUATgBEACgAbgAsACAAbQBhAHgAXwBwAGwAYQBjAGUAcwApACwAXABuACAAIAAgACAAIAAgACAAIABUAFIAVQBOAEMAKABuACAAKgAgAHAAdwByAF8AMQAwACkAIAAvACAAcAB3AHIAXwAxADAAXABuACAAIAAgACAAIAAgACkALABcAG4AXABuACAAIAAgACAALwAvACAATwBwAHQAaQBvAG4AYQBsAGwAeQAgAGYAbwByAG0AYQB0ACAAYQBzACAAZgBpAHgAZQBkAC0AbABlAG4AZwB0AGgAIABzAHQAcgBpAG4AZwBcAG4AIAAgACAAIABmAGkAbgBhAGwALABcAG4AIAAgACAAIAAgACAASQBGACgAcgBlAHQAdQByAG4AXwB0AGUAeAB0ACwAXABuACAAIAAgACAAIAAgACAAIABUAEUAWABUACgAcgBlAHMAdQBsAHQALAAgAFwAIgAwAC4AXAAiACAAJgAgAFIARQBQAFQAKABcACIAMABcACIALAAgAG0AYQB4AF8AcABsAGEAYwBlAHMAKQApACwAXABuACAAIAAgACAAIAAgACAAIAByAGUAcwB1AGwAdABcAG4AIAAgACAAIAAgACAAKQAsAFwAbgBcAG4AIAAgACAAIABmAGkAbgBhAGwAXABuACAAIAApAFwAbgApADsAXABuAFwAbgAiAH0AXQAsACIAcAByAG8AagBlAGMAdABOAGEAbQBlAHMAIgA6AFsAIgBSAEUAQwBJAFAAIgAsACIARgBSAEEAQwAiACwAIgBSAE8ATwBUACIALAAiAEYATwBSAE0AVQBMAEEAXwBUAEUAWABUACIALAAiAFIATwBVAE4ARABfAEYASQBY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2025-03-09T19:12:30Z</dcterms:created>
  <dcterms:modified xsi:type="dcterms:W3CDTF">2025-05-26T02:38:14Z</dcterms:modified>
</cp:coreProperties>
</file>