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ObsidianVaults\Lambda-Update-Project\Lambda-Development\String Functions\"/>
    </mc:Choice>
  </mc:AlternateContent>
  <xr:revisionPtr revIDLastSave="0" documentId="13_ncr:1_{FC5AE2C8-3825-47D9-BD3C-5C27C97F3F97}" xr6:coauthVersionLast="47" xr6:coauthVersionMax="47" xr10:uidLastSave="{00000000-0000-0000-0000-000000000000}"/>
  <bookViews>
    <workbookView xWindow="615" yWindow="1170" windowWidth="28185" windowHeight="14190" xr2:uid="{D80B3487-635B-2E4E-BDFF-D2F369F38B28}"/>
  </bookViews>
  <sheets>
    <sheet name="Sums" sheetId="5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STR_HASCAP_AFTERFIRST(_xlpm.subword), _xlpm.test)))</definedName>
    <definedName name="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STR_REMOVE_ENCLOSED(_xlpm.new_string))))</definedName>
    <definedName name="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 a="1"/>
  <c r="C14" i="5" s="1"/>
  <c r="C11" i="5" a="1"/>
  <c r="C11" i="5" s="1"/>
  <c r="C9" i="5" a="1"/>
  <c r="C9" i="5" s="1"/>
  <c r="C8" i="5" a="1"/>
  <c r="C8" i="5" s="1"/>
  <c r="C7" i="5" a="1"/>
  <c r="C7" i="5" s="1"/>
  <c r="C6" i="5" a="1"/>
  <c r="C6" i="5" s="1"/>
  <c r="C3" i="5" a="1"/>
  <c r="C3" i="5" s="1"/>
  <c r="C2" i="5" a="1"/>
  <c r="C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<sst xmlns="http://schemas.openxmlformats.org/spreadsheetml/2006/main" count="8" uniqueCount="3">
  <si>
    <t>MMCII2102</t>
  </si>
  <si>
    <t>MMCII2103</t>
  </si>
  <si>
    <t>MMCII2104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</si>
</sst>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K53"/>
  <sheetViews>
    <sheetView tabSelected="1" workbookViewId="0">
      <selection activeCell="C15" sqref="C15"/>
    </sheetView>
  </sheetViews>
  <sheetFormatPr defaultColWidth="10.6640625" defaultRowHeight="15.75"/>
  <cols>
    <col min="1" max="1" width="10.6640625" style="2"/>
    <col min="2" max="2" width="30.44140625" style="2" bestFit="1" customWidth="1"/>
    <col min="3" max="3" width="10" style="2" customWidth="1"/>
    <col min="4" max="4" width="2" style="2" bestFit="1" customWidth="1"/>
    <col min="5" max="5" width="31.5546875" style="2" bestFit="1" customWidth="1"/>
    <col min="6" max="6" width="15" style="2" bestFit="1" customWidth="1"/>
    <col min="7" max="16384" width="10.6640625" style="2"/>
  </cols>
  <sheetData>
    <row r="1" spans="2:11">
      <c r="B1" s="1"/>
    </row>
    <row r="2" spans="2:11">
      <c r="B2" s="2" t="s">
        <v>0</v>
      </c>
      <c r="C2" s="2" t="str" cm="1">
        <f t="array" ref="C2">STR_GETDIGITS(B2)</f>
        <v>2102</v>
      </c>
    </row>
    <row r="3" spans="2:11">
      <c r="B3" s="2" t="s">
        <v>0</v>
      </c>
      <c r="C3" s="2" t="str" cm="1">
        <f t="array" ref="C3">STR_GETCHARS(B3)</f>
        <v>MMCII</v>
      </c>
    </row>
    <row r="6" spans="2:11">
      <c r="B6" s="2" t="s">
        <v>0</v>
      </c>
      <c r="C6" s="2" t="str" cm="1">
        <f t="array" ref="C6">STR_FILTERCHARS(B6,"LTR")</f>
        <v>MMCII</v>
      </c>
    </row>
    <row r="7" spans="2:11">
      <c r="B7" s="2" t="s">
        <v>1</v>
      </c>
      <c r="C7" s="2" t="str" cm="1">
        <f t="array" ref="C7">STR_SANITIZE(B7)</f>
        <v>MMCII2103</v>
      </c>
    </row>
    <row r="8" spans="2:11">
      <c r="B8" s="2" t="s">
        <v>1</v>
      </c>
      <c r="C8" s="2" t="str" cm="1">
        <f t="array" ref="C8:K8">STR_SPLITCHARS(B8)</f>
        <v>M</v>
      </c>
      <c r="D8" s="2" t="str">
        <v>M</v>
      </c>
      <c r="E8" s="2" t="str">
        <v>C</v>
      </c>
      <c r="F8" s="2" t="str">
        <v>I</v>
      </c>
      <c r="G8" s="2" t="str">
        <v>I</v>
      </c>
      <c r="H8" s="2" t="str">
        <v>2</v>
      </c>
      <c r="I8" s="2" t="str">
        <v>1</v>
      </c>
      <c r="J8" s="2" t="str">
        <v>0</v>
      </c>
      <c r="K8" s="2" t="str">
        <v>3</v>
      </c>
    </row>
    <row r="9" spans="2:11">
      <c r="B9" s="2" t="s">
        <v>2</v>
      </c>
      <c r="C9" s="2" t="str" cm="1">
        <f t="array" ref="C9">STR_UNIQUECHARS(B9)</f>
        <v>MMCII2104</v>
      </c>
    </row>
    <row r="11" spans="2:11">
      <c r="B11" s="2" t="s">
        <v>2</v>
      </c>
      <c r="C11" s="2" t="b" cm="1">
        <f t="array" ref="C11">STR_HASCAP_AFTERFIRST(B11)</f>
        <v>1</v>
      </c>
    </row>
    <row r="13" spans="2:11">
      <c r="B13" s="3"/>
    </row>
    <row r="14" spans="2:11">
      <c r="B14" s="2" t="s">
        <v>2</v>
      </c>
      <c r="C14" s="2" cm="1">
        <f t="array" ref="C14">STR_COUNTCHAR(B14,"M")</f>
        <v>2</v>
      </c>
    </row>
    <row r="16" spans="2:11">
      <c r="B16" s="1"/>
    </row>
    <row r="18" spans="2:2">
      <c r="B18" s="3"/>
    </row>
    <row r="21" spans="2:2">
      <c r="B21" s="1"/>
    </row>
    <row r="23" spans="2:2">
      <c r="B23" s="3"/>
    </row>
    <row r="26" spans="2:2">
      <c r="B26" s="1"/>
    </row>
    <row r="28" spans="2:2">
      <c r="B28" s="3"/>
    </row>
    <row r="31" spans="2:2">
      <c r="B31" s="1"/>
    </row>
    <row r="33" spans="2:2">
      <c r="B33" s="3"/>
    </row>
    <row r="36" spans="2:2">
      <c r="B36" s="1"/>
    </row>
    <row r="38" spans="2:2">
      <c r="B38" s="3"/>
    </row>
    <row r="41" spans="2:2">
      <c r="B41" s="1"/>
    </row>
    <row r="43" spans="2:2">
      <c r="B43" s="3"/>
    </row>
    <row r="46" spans="2:2">
      <c r="B46" s="1"/>
    </row>
    <row r="48" spans="2:2">
      <c r="B48" s="3"/>
    </row>
    <row r="51" spans="2:2">
      <c r="B51" s="1"/>
    </row>
    <row r="53" spans="2:2">
      <c r="B53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FQAUgBfAEcARQBUAEQASQBHAEkAVABTAFwAbgAgACAAIABQAHUAcgBwAG8AcwBlADoAXABuACAAIAAgAEUAeAB0AHIAYQBjAHQAcwAgAGEAbABsACAAZABpAGcAaQB0ACAAYwBoAGEAcgBhAGMAdABlAHIAcwAgACgAMAATIDkAKQ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HQAaABlACAAZABpAGcAaQB0AHMAIABmAHIAbwBtACAAdABoAGUAIABpAG4AcAB1AHQAIAB0AGUAeAB0AC4AXABuACAAIAAgAC0AIABJAGYAIABuAG8AIABkAGkAZwBpAHQAcwAgAGEAcgBlACAAZgBvAHUAbgBkACwAIAByAGUAdAB1AHIAbgBzACAAYQAgAGYAYQBsAGwAYgBhAGMAawAgAHYAYQBsAHUAZQAgACgAbwBwAHQAaQBvAG4AYQBsACkALgBcAG4AIAAgACAALQAgAEQAZQBmAGEAdQBsAHQAcwAgAHQAbwAgAFwAIgAjAE4ATwBOAEUAIQBcACIAIABpAGYAIABuAG8AIABkAGkAZwBpAHQAcwAgAGEAcgBlACAAZgBvAHUAbgBkACAAYQBuAGQAIABuAG8AIABmAGEAbABsAGIAYQBjAGsAIABpAHMAIABwAHIAbwB2AGkAZABlAGQALgBcAG4AIAAgACAALQAgAFAAcgBlAHMAZQByAHYAZQBzACAAZABpAGcAaQB0ACAAbwByAGQAZQByADsAIABpAGcAbgBvAHIAZQBzACAAbgBvAG4ALQBuAHUAbQBlAHIAaQBjACAAYwBoAGEAcgBhAGMAdABlAHIAcwAgACgAaQBuAGMAbAB1AGQAaQBuAGcAIABkAGUAYwBpAG0AYQBsACAAcABvAGkAbgB0AHMALAAgAHMAeQBtAGIAbwBsAHMALAAgAGUAdABjAC4AKQBcAG4AXABuACAAIAAgAEkAbgBwAHUAdABzADoAXABuACAAIAAgAC0AIABpAG4AcAB1AHQAIAAgACAAIAAgACAAOgAgAFQAZQB4AHQAIABzAHQAcgBpAG4AZwAgAHQAbwAgAHAAYQByAHMAZQAgAGYAbwByACAAZABpAGcAaQB0AHMALgBcAG4AIAAgACAALQAgAFsAZgBhAGwAbABiAGEAYwBrAF0AIAA6ACAATwBwAHQAaQBvAG4AYQBsAC4AIABWAGEAbAB1AGUAIAB0AG8AIAByAGUAdAB1AHIAbgAgAGkAZgAgAG4AbwAgAGQAaQBnAGkAdABzACAAYQByAGUAIABmAG8AdQBuAGQAIAAoAGQAZQBmAGEAdQBsAHQAOgAgAFwAIgAjAE4ATwBOAEUAIQBcACIAKQBcAG4AXABuACAAIAAgAEUAeABhAG0AcABsAGUAOgBcAG4AIAAgACAAUwBUAFIAXwBHAEUAVABEAEkARwBJAFQAUwAoAFwAIgBSAG8AbwBtACAANAAyAEIAXAAiACkAIAAgACAAIAAgACAAIAAgACAAIACSISAAXAAiADQAMgBcACIAXABuACAAIAAgAFMAVABSAF8ARwBFAFQARABJAEcASQBUAFMAKABcACIAQwBvAGQAZQA6ACAAYQBiAGMAXAAiACkAIAAgACAAIAAgACAAIAAgAJIhIABcACIAIwBOAE8ATgBFACEAXAAiAFwAbgAgACAAIABTAFQAUgBfAEcARQBUAEQASQBHAEkAVABTACgAXAAiAGEAYgBjAFwAIgAsACAAXAAiAFwAIgApACAAIAAgACAAIAAgACAAIAAgACAAkiEgAFwAIgBcACIAXABuACoALwBcAG4AXABuAFMAVABSAF8ARwBFAFQARABJAEcASQBUAFMAIAA9ACAATABBAE0AQgBEAEEAKABpAG4AcAB1AHQALAAgAFsAZgBhAGwAbABiAGEAYwBrAF0ALABcAG4AIAAgACAAIABMAEUAVAAoAFwAbgAgACAAIAAgACAAIAAgACAALwAvACAAQgByAGUAYQBrACAAdABoAGUAIABpAG4AcAB1AHQAIABpAG4AdABvACAAYQBuACAAYQByAHIAYQB5ACAAbwBmACAAaQBuAGQAaQB2AGkAZAB1AGEAbAAgAGMAaABhAHIAYQBjAHQAZQByAHMAXABuACAAIAAgACAAIAAgACAAIABhAHIAcgBfAGMAaABhAHIAcwAsACAATQBJAEQAKABpAG4AcAB1AHQALAAgAFMARQBRAFUARQBOAEMARQAoAEwARQBOACgAaQBuAHAAdQB0ACkAKQAsACAAMQApACwAXABuAFwAbgAgACAAIAAgACAAIAAgACAALwAvACAASwBlAGUAcAAgAG8AbgBsAHkAIAB0AGgAbwBzAGUAIABjAGgAYQByAGEAYwB0AGUAcgBzACAAdABoAGEAdAAgAGEAcgBlACAAdgBhAGwAaQBkACAAZABpAGcAaQB0AHMAIAAoADAAEyA5ACkAXABuACAAIAAgACAAIAAgACAAIABhAHIAcgBfAGQAaQBnAGkAdABzACwAIABJAEYAKABJAFMATgBVAE0AQgBFAFIAKABWAEEATABVAEUAKABhAHIAcgBfAGMAaABhAHIAcwApACkALAAgAGEAcgByAF8AYwBoAGEAcgBzACwAIABcACIAXAAiACkALABcAG4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FwAbgAgACAAIAAgACAAIAAgACAALwAvACAAUgBlAHQAdQByAG4AIABmAGEAbABsAGIAYQBjAGsAIABpAGYAIAByAGUAcwB1AGwAdAAgAGkAcwAgAGUAbQBwAHQAeQBcAG4AIAAgACAAIAAgACAAIAAgAEkARgAoAHIAZQBzAHUAbAB0ACAAPQAgAFwAIgBcACIALAAgAEkARgAoAEkAUwBPAE0ASQBUAFQARQBEACgAZgBhAGwAbABiAGEAYwBrACkALAAgAFwAIgAjAE4ATwBOAEUAIQBcACIALAAgAGYAYQBsAGwAYgBhAGMAawApACwAIAByAGUAcwB1AGwAdAApAFwAbgAgACAAIAAgACkAXABuACkAOwBcAG4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wAbgBTAFQAUgBfAEcARQBUAEMASABBAFIAUwAgAD0AIABMAEEATQBCAEQAQQAoAGkAbgBwAHUAdAAsACAAWwBmAGEAbABsAGIAYQBjAGsAXQAsAFwAbgAgACAAIAAgAEwARQBUACgAXABuACAAIAAgACAAIAAgACAAIAAvAC8AIABCAHIAZQBhAGsAIABpAG4AcAB1AHQAIABpAG4AdABvACAAYQByAHIAYQB5ACAAbwBmACAAcwBpAG4AZwBsAGUAIABjAGgAYQByAGEAYwB0AGUAcgBzAFwAbgAgACAAIAAgACAAIAAgACAAYQByAHIAXwBjAGgAYQByAHMALAAgAE0ASQBEACgAaQBuAHAAdQB0ACwAIABTAEUAUQBVAEUATgBDAEUAKABMAEUATgAoAGkAbgBwAHUAdAApACkALAAgADEAKQAsAFwAbg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BcAG4AIAAgACAAIAAgACAAIAAgAC8ALwAgAEMAbwBtAGIAaQBuAGUAIAByAGUAbQBhAGkAbgBpAG4AZwAgAGMAaABhAHIAYQBjAHQAZQByAHMAIABpAG4AdABvACAAYQAgAHMAaQBuAGcAbABlACAAcwB0AHIAaQBuAGcAXABuACAAIAAgACAAIAAgACAAIAByAGUAcwB1AGwAdAAsACAAVABFAFgAVABKAE8ASQBOACgAXAAiAFwAIgAsACAAVABSAFUARQAsACAAYQByAHIAXwBuAG8AbgBkAGkAZwBpAHQAcwApACwAXABuAFwAbgAgACAAIAAgACAAIAAgACAALwAvACAAUgBlAHQAdQByAG4AIABmAGEAbABsAGIAYQBjAGsAIABpAGYAIABuAG8AIABuAG8AbgAtAGQAaQBnAGkAdAAgAGMAaABhAHIAYQBjAHQAZQByAHMAIAB3AGUAcgBlACAAZgBvAHUAbgBkAFwAbgAgACAAIAAgACAAIAAgACAASQBGACgAcgBlAHMAdQBsAHQAIAA9ACAAXAAiAFwAIgAsACAASQBGACgASQBTAE8ATQBJAFQAVABFAEQAKABmAGEAbABsAGIAYQBjAGsAKQAsACAAXAAiACMATgBPAE4ARQAhAFwAIgAsACAAZgBhAGwAbABiAGEAYwBrACkALAAgAHIAZQBzAHUAbAB0ACkAXABuACAAIAAgACAAKQBcAG4AKQA7AFwAbgBcAG4ALwAqACAAUwBUAFIAXwBGAEkATABUAEUAUgBDAEgAQQBSAFMAXABuACAAIAAgAFAAdQByAHAAbwBzAGUAOgBcAG4AIAAgACAARgBpAGwAdABlAHIAcwAgAGMAaABhAHIAYQBjAHQAZQByAHMAIABmAHIAbwBtACAAYQAgAHMAdAByAGkAbgBnACAAYgBhAHMAZQBkACAAbwBuACAAYQAgAG4AYQBtAGUAZAAgAG0AbwBkAGUALgBcAG4AXABuACAAIAAgAE0AbwBkAGUAcwA6AFwAbgAgACAAIABcACIARABHAFQAXAAiACAAbwByACAAXAAiAEQASQBHAFwAIgAgAJIhIABLAGUAZQBwACAAbwBuAGwAeQAgAGQAaQBnAGkAdAAgAGMAaABhAHIAYQBjAHQAZQByAHMAIAAoADAAEyA5ACkAXABuACAAIAAgAFwAIgBMAFQAUgBcACIAIAAgACAAIAAgACAAIAAgACAAIACSISAASwBlAGUAcAAgAG8AbgBsAHkAIABsAGUAdAB0AGUAcgAgAGMAaABhAHIAYQBjAHQAZQByAHMAIAAoAEEAEyBaACwAIABhABMgegApAFwAbgAgACAAIABcACIARQBMAFMAXAAiACAAIAAgACAAIAAgACAAIAAgACAAkiEgAEsAZQBlAHAAIABvAG4AbAB5ACAAYwBoAGEAcgBhAGMAdABlAHIAcwAgAHQAaABhAHQAIABhAHIAZQAgAE4ATwBUACAAZABpAGcAaQB0AHMALAAgAGwAZQB0AHQAZQByAHMALAAgAG8AcgAgAHcAaABpAHQAZQBzAHAAYQBjAGUAXABuAFwAbgAgACAAIABCAGUAaABhAHYAaQBvAHIAOgBcAG4AIAAgACAALQAgAEMAaABhAHIAYQBjAHQAZQByAHMAIABhAHIAZQAgAGUAdgBhAGwAdQBhAHQAZQBkACAAbwBuAGUALQBiAHkALQBvAG4AZQAgAHUAcwBpAG4AZwAgAEEAUwBDAEkASQAgAGMAbwBkAGUAcwAuAFwAbgAgACAAIAAtACAAVwBoAGkAdABlAHMAcABhAGMAZQAgAGkAbgBjAGwAdQBkAGUAcwAgAHMAdABhAG4AZABhAHIAZAAgAHMAcABhAGMAZQBzACwAIAB0AGEAYgBzACwAIABsAGkAbgBlACAAYgByAGUAYQBrAHMALAAgAE4AQgBTAFAALAAgAFoAVwBTAFAALAAgAGEAbgBkACAATgBOAEIAUwBQAC4AXABuACAAIAAgAC0AIABJAGYAIABuAG8AIABjAGgAYQByAGEAYwB0AGUAcgBzACAAbQBhAHQAYwBoACAAdABoAGUAIABtAG8AZABl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0AbwBkAGUAXQAgACAAIAAgACAAOgAgAEYAaQBsAHQAZQByAGkAbgBnACAAbQBvAGQAZQAgACgAZABlAGYAYQB1AGwAdAA6ACAAXAAiAEQARwBUAFwAIgApAFwAbgAgACAAIAAtACAAWwBmAGEAbABsAGIAYQBjAGsAXQAgADoAIABPAHAAdABpAG8AbgBhAGwAIAB2AGEAbAB1AGUAIAB0AG8AIAByAGUAdAB1AHIAbgAgAGkAZgAgAHIAZQBzAHUAbAB0ACAAaQBzACAAZQBtAHAAdAB5ACAAKABkAGUAZgBhAHUAbAB0ADoAIABcACIAIwBOAE8ATgBFACEAXAAiACkAXABuAFwAbgAgACAAIABFAHgAYQBtAHAAbABlADoAXABuACAAIAAgAFMAVABSAF8ARgBJAEwAVABFAFIAQwBIAEEAUgBTACgAXAAiAGEAYgBjADEAMgAzACEAPwAgAFwAIgAsACAAXAAiAEUATABTAFwAIgApACAAkiEgAFwAIgAhAD8AXAAiAFwAbgAqAC8AXABuAFwAbgBTAFQAUgBfAEYASQBMAFQARQBSAEMASABBAFIAUwAgAD0AIABMAEEATQBCAEQAQQAoAGkAbgBwAHUAdAAsACAAWwBtAG8AZABlAF0ALAAgAFsAZgBhAGwAbABiAGEAYwBrAF0ALABcAG4AIAAgACAAIABMAEUAVAAoAFwAbgAgACAAIAAgACAAIAAgACAALwAvACAATgBvAHIAbQBhAGwAaQB6AGUAIABtAG8AZABlACAAaQBuAHAAdQB0AFwAbgAgACAAIAAgACAAIAAgACAAbQBvAGQAZQAsACAASQBGACgASQBTAE8ATQBJAFQAVABFAEQAKABtAG8AZABlACkALAAgAFwAIgBEAEcAVABcACIALAAgAFUAUABQAEUAUgAoAG0AbwBkAGUAKQApACwAXABuAFwAbgAgACAAIAAgACAAIAAgACAALwAvACAAQgByAGUAYQBrACAAcwB0AHIAaQBuAGcAIABpAG4AdABvACAAYQByAHIAYQB5ACAAbwBmACAAYwBoAGEAcgBhAGMAdABlAHIAcwBcAG4AIAAgACAAIAAgACAAIAAgAGEAcgByAF8AYwBoAGEAcgBzACwAIABNAEkARAAoAGkAbgBwAHUAdAAsACAAUwBFAFEAVQBFAE4AQwBFACgATABFAE4AKABpAG4AcAB1AHQAKQApACwAIAAxACkALABcAG4AIAAgACAAIAAgACAAIAAgAGEAcgByAF8AYwBvAGQAZQAsACAAQwBPAEQARQAoAGEAcgByAF8AYwBoAGEAcgBzACkALABcAG4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XABuACAAIAAgACAAIAAgACAAIAAgACAAIAAgACgAYQByAHIAXwBjAG8AZABlACAAPQAgADMAMgApACAAKwAgACgAYQByAHIAXwBjAG8AZABlACAAPQAgADkAKQAgACsAIAAoAGEAcgByAF8AYwBvAGQAZQAgAD0AIAAxADYAMAApACAAKwBcAG4AIAAgACAAIAAgACAAIAAgACAAIAAgACAAKABhAHIAcgBfAGMAbwBkAGUAIAA9ACAAMQAwACkAIAArACAAKABhAHIAcgBfAGMAbwBkAGUAIAA9ACAAMQAzACkAIAArAFwAbgAgACAAIAAgACAAIAAgACAAIAAgACAAIAAoAGEAcgByAF8AYwBoAGEAcgBzACAAPQAgAFUATgBJAEMASABBAFIAKAA4ADIAMAAzACkAKQAgACsAIAAoAGEAcgByAF8AYwBoAGEAcgBzACAAPQAgAFUATgBJAEMASABBAFIAKAA4ADIAMwA5ACkAKQAsAFwAbg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BcAG4AIAAgACAAIAAgACAAIAAgAC8ALwAgAEoAbwBpAG4AIABhAG4AZAAgAGYAaQBuAGEAbABpAHoAZQAgAG8AdQB0AHAAdQB0AFwAbgAgACAAIAAgACAAIAAgACAAcgBlAHMAdQBsAHQALAAgAFQARQBYAFQASgBPAEkATgAoAFwAIgBcACIALAAgAFQAUgBVAEUALAAgAGEAcgByAF8AZgBpAGwAdABlAHIAZQBkACkALABcAG4AIAAgACAAIAAgACAAIAAgAEkARgAoAHIAZQBzAHUAbAB0ACAAPQAgAFwAIgBcACIALAAgAEkARgAoAEkAUwBPAE0ASQBUAFQARQBEACgAZgBhAGwAbABiAGEAYwBrACkALAAgAFwAIgAjAE4ATwBOAEUAIQBcACIALAAgAGYAYQBsAGwAYgBhAGMAawApACwAIAByAGUAcwB1AGwAdAApAFwAbgAgACAAIAAgACkAXABuACkAOwBcAG4AXABuAC8AKgAgAFMAVABSAF8AUwBBAE4ASQBUAEkAWgBFAFwAbgAgACAAIABQAHUAcgBwAG8AcwBlADoAXABuACAAIAAgAFIAZQBwAGwAYQBjAGUAcwAgAHAAcgBvAGIAbABlAG0AYQB0AGkAYwAgAG8AcgAgAGkAbgB2AGkAcwBpAGIAbABlACAAdwBoAGkAdABlAHMAcABhAGMAZQAgAGMAaABhAHIAYQBjAHQAZQByAHMAIAB3AGkAdABoACAAYQAgAHMAdABhAG4AZABhAHIAZAAgAEEAUwBDAEkASQAgAHMAcABhAGMAZQAgAGMAaABhAHIAYQBjAHQAZQByACAAKABDAEgAQQBSACgAMwAyACkAKQAuAFwAbgAgACAAIABUAGgAaQBzACAAaQBzACAAdQBzAGUAZgB1AGwAIABmAG8AcgAgAG4AbwByAG0AYQBsAGkAegBpAG4AZwAgAGMAbwBwAHkALQBwAGEAcwB0AGUAZAAgAG8AcgAgAGkAbQBwAG8AcgB0AGUAZAAgAHQAZQB4AHQAIABmAHIAbwBtACAAYgByAG8AdwBzAGUAcgBzACwAIABQAEQARgBzACwAIABvAHIAIABzAHkAcwB0AGUAbQBzACAAbABpAGsAZQAgAEIAYQBuAG4AZQByAC4AXABuAFwAbgAgACAAIABDAGgAYQByAGEAYwB0AGUAcgBzACAAcgBlAHAAbABhAGMAZQBkACAAdwBpAHQAaAAgAFwAIgAgAFwAIgAgACgAQwBIAEEAUgAoADMAMgApACkAOgBcAG4AIAAgACAALQAgAEMASABBAFIAKAA5ACkAIAAgACAAIAA6ACAAVABhAGIAXABuACAAIAAgAC0AIABDAEgAQQBSACgAMQAwACkAIAAgACAAOgAgAEwAaQBuAGUAIABGAGUAZQBkACAAKABMAEYAKQBcAG4AIAAgACAALQAgAEMASABBAFIAKAAxADMAKQAgACAAIAA6ACAAQwBhAHIAcgBpAGEAZwBlACAAUgBlAHQAdQByAG4AIAAoAEMAUgApAFwAbgAgACAAIAAtACAAQwBIAEEAUgAoADEANgAwACkAIAAgADoAIABOAG8AbgAtAGIAcgBlAGEAawBpAG4AZwAgAFMAcABhAGMAZQAgACgATgBCAFMAUAApAFwAbgAgACAAIAAtACAAQwBIAEEAUgAoADgAMgAwADMAKQAgADoAIABaAGUAcgBvAC0AdwBpAGQAdABoACAAUwBwAGEAYwBlACAAKABaAFcAUwBQACkAXABuACAAIAAgAC0AIABDAEgAQQBSACgAOAAyADMAOQApACAAOgAgAE4AYQByAHIAbwB3ACAATgBvAC0AYgByAGUAYQBrACAAUwBwAGEAYwBlACAAKABOAE4AQgBTAFAAKQBcAG4AXABuACAAIAAgAEkAbgBwAHUAdAA6AFwAbgAgACAAIAAtACAAdABlAHgAdAAgADoAIABUAGgAZQAgAHMAdAByAGkAbgBnACAAdABvACAAcwBhAG4AaQB0AGkAegBlAFwAbgBcAG4AIAAgACAATwB1AHQAcAB1AHQAOgBcAG4AIAAgACAALQAgAEEAIABzAHQAcgBpAG4AZwAgAHcAaQB0AGgAIABhAGwAbAAgAHAAcgBvAGIAbABlAG0AYQB0AGkAYwAgAHcAaABpAHQAZQBzAHAAYQBjAGUAIAByAGUAcABsAGEAYwBlAGQAIABiAHkAIABuAG8AcgBtAGEAbAAgAHMAcABhAGMAZQBzAFwAbgBcAG4AIAAgACAARQB4AGEAbQBwAGwAZQA6AFwAbgAgACAAIABTAFQAUgBfAFMAQQBOAEkAVABJAFoARQBfAFcASABJAFQARQBTAFAAQQBDAEUAKABcACIAaABlAGwAbABvAFwAIgAgACYAIABDAEgAQQBSACgAMQA2ADAAKQAgACYAIABcACIAdwBvAHIAbABkAFwAIgApACAAkiEgAFwAIgBoAGUAbABsAG8AIAB3AG8AcgBsAGQAXAAiAFwAbgAqAC8AXABu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FwAbgAvACoAIABTAFQAUgBfAFMAUABMAEkAVABDAEgAQQBSAFMAXABuACAAIAAgAFAAdQByAHAAbwBzAGUAOgBcAG4AIAAgACAAUwBwAGwAaQB0AHMAIABhACAAdABlAHgAdAAgAHMAdAByAGkAbgBnACAAaQBuAHQAbwAgAGkAdABzACAAaQBuAGQAaQB2AGkAZAB1AGEAbAAgAGMAaABhAHIAYQBjAHQAZQByAHMAIABhAG4AZAAgAHIAZQB0AHUAcgBuAHMAIAB0AGgAZQBtAFwAbgAgACAAIABhAHMAIABlAGkAdABoAGUAcgAgAGEAIABjAG8AbAB1AG0AbgAgACgAdgBlAHIAdABpAGMAYQBsACkAIABvAHIAIAByAG8AdwAgACgAaABvAHIAaQB6AG8AbgB0AGEAbAApACAAYQByAHIAYQB5AC4AXABuAFwAbgAgACAAIABNAG8AZABlAHMAOgBcAG4AIAAgACAAXAAiAEMAXAAiACAAKABkAGUAZgBhAHUAbAB0ACkAIAATICAAYwBvAGwAdQBtAG4AIABvAHUAdABwAHUAdAAgACgAdgBlAHIAdABpAGMAYQBsACAAYQByAHIAYQB5ACkAXABuACAAIAAgAFwAIgBSAFwAIgAgACAAIAAgACAAIAAgACAAIAAgACAAEyAgAHIAbwB3ACAAbwB1AHQAcAB1AHQAIAAoAGgAbwByAGkAegBvAG4AdABhAGwAIABhAHIAcgBhAHkAKQBcAG4AXABuACAAIAAgAEkAbgBwAHUAdABzADoAXABuACAAIAAgAC0AIABpAG4AcAB1AHQAIAA6ACAAVABlAHgAdAAgAHMAdAByAGkAbgBnACAAdABvACAAcwBwAGwAaQB0ACAAaQBuAHQAbwAgAGMAaABhAHIAYQBjAHQAZQByAHMAXABuACAAIAAgAC0AIABbAG0AbwBkAGUAXQA6ACAATwBwAHQAaQBvAG4AYQBsAC4AIABcACIAQwBcACIAIABmAG8AcgAgAGMAbwBsAHUAbQBuACwAIABcACIAUgBcACIAIABmAG8AcgAgAHIAbwB3ACAAKABkAGUAZgBhAHUAbAB0ADoAIABcACIAQwBcACIAKQBcAG4AXABuACAAIAAgAEUAeABhAG0AcABsAGUAcwA6AFwAbgAgACAAIABTAFQAUgBfAFMAUABMAEkAVABDAEgAQQBSAFMAKABcACIAYQBiAGMAXAAiACkAIAAgACAAIAAgACAAIAAgAJIhIAB7AFwAIgBhAFwAIgA7ACAAXAAiAGIAXAAiADsAIABcACIAYwBcACIAfQBcAG4AIAAgACAAUwBUAFIAXwBTAFAATABJAFQAQwBIAEEAUgBTACgAXAAiAGEAYgBjAFwAIgAsACAAXAAiAFIAXAAiACkAIAAgACAAkiEgAHsAXAAiAGEAXAAiACwAIABcACIAYgBcACIALAAgAFwAIgBjAFwAIgB9AFwAbgAqAC8AXABuAFwAbgBTAFQAUgBfAFMAUABMAEkAVABDAEgAQQBSAFMAIAA9ACAATABBAE0AQgBEAEEAKABpAG4AcAB1AHQALAAgAFsAbQBvAGQAZQBdACwAXABuACAAIAAgACAATABFAFQAKABcAG4AIAAgACAAIAAgACAAIAAgAG0AbwBkAGUALAAgAEkARgAoAEkAUwBPAE0ASQBUAFQARQBEACgAbQBvAGQAZQApACwAIABcACIAUgBcACIALAAgAFUAUABQAEUAUgAoAG0AbwBkAGUAKQApACwAXABuACAAIAAgACAAIAAgACAAIABhAHIAcgBfAGMAaABhAHIAcwAsACAATQBJAEQAKABpAG4AcAB1AHQALAAgAFMARQBRAFUARQBOAEMARQAoAEwARQBOACgAaQBuAHAAdQB0ACkAKQAsACAAMQApACwAXABuACAAIAAgACAAIAAgACAAIABJAEYAKABtAG8AZABlACAAPQAgAFwAIgBDAFwAIgAsACAAYQByAHIAXwBjAGgAYQByAHMALAAgAFQAUgBBAE4AUwBQAE8AUwBFACgAYQByAHIAXwBjAGgAYQByAHMAKQApAFwAbgAgACAAIAAgACkAXABuACkAXABu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cAG4AUwBUAFIAXwBVAE4ASQBRAFUARQBDAEgAQQBSAFMAIAA9ACAATABBAE0AQgBEAEEAKABpAG4AcAB1AHQALAAgAFsAcwB0AHkAbABlAF0ALAAgAFsAbQBvAGQAZQBdACwAXABuACAAIAAgACAATABFAFQAKABcAG4AIAAgACAAIAAgACAAIAAgAC8ALwAgAE4AbwByAG0AYQBsAGkAegBlACAAcwB0AHkAbABlACAAYQBuAGQAIABtAG8AZABlACAAaQBuAHAAdQB0AHMAIAB0AG8AIAB1AHAAcABlAHIAYwBhAHMAZQBcAG4AIAAgACAAIAAgACAAIAAgAHMAdAB5AGwAZQAsACAASQBGACgASQBTAE8ATQBJAFQAVABFAEQAKABzAHQAeQBsAGUAKQAsACAAXAAiAFIAQQBXAFwAIgAsACAAVQBQAFAARQBSACgAcwB0AHkAbABlACkAKQAsAFwAbgAgACAAIAAgACAAIAAgACAAbQBvAGQAZQAsACAASQBGACgASQBTAE8ATQBJAFQAVABFAEQAKABtAG8AZABlACkALAAgAFwAIgBBAEwATABcACIALAAgAFUAUABQAEUAUgAoAG0AbwBkAGUAKQApACwAXABu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FwAbgAgACAAIAAgACAAIAAgACAALwAvACAAQQBwAHAAbAB5ACAAYwBhAHMAZQAgAHMAdAB5AGwAZQBcAG4AIAAgACAAIAAgACAAIAAgAGEAcgByAF8AcwB0AHkAbABlAGQALAAgAFMAVwBJAFQAQwBIACgAXABuACAAIAAgACAAIAAgACAAIAAgACAAIAAgAHMAdAB5AGwAZQAsAFwAbgAgACAAIAAgACAAIAAgACAAIAAgACAAIABcACIATABPAFwAIgAsACAATABPAFcARQBSACgAYQByAHIAXwBjAGgAYQByAHMAKQAsAFwAbgAgACAAIAAgACAAIAAgACAAIAAgACAAIABcACIAVQBQAFwAIgAsACAAVQBQAFAARQBSACgAYQByAHIAXwBjAGgAYQByAHMAKQAsAFwAbgAgACAAIAAgACAAIAAgACAAIAAgACAAIABhAHIAcgBfAGMAaABhAHIAcwBcAG4AIAAgACAAIAAgACAAIAAgACkALABcAG4AXABuACAAIAAgACAAIAAgACAAIAAvAC8AIABBAHAAcABsAHkAIABkAGUAZAB1AHAAbABpAGMAYQB0AGkAbwBuAC8AcwBvAHIAdABpAG4AZwAgAG0AbwBkAGUAXABuACAAIAAgACAAIAAgACAAIAByAGUAcwB1AGwAdAAsACAAUwBXAEkAVABDAEgAKABcAG4AIAAgACAAIAAgACAAIAAgACAAIAAgACAAbQBvAGQAZQAsAFwAbgAgACAAIAAgACAAIAAgACAAIAAgACAAIABcACIAVQBOAFMAXAAiACwAIABDAE8ATgBDAEEAVAAoAFUATgBJAFEAVQBFACgAYQByAHIAXwBzAHQAeQBsAGUAZAApACkALABcAG4AIAAgACAAIAAgACAAIAAgACAAIAAgACAAXAAiAFMAUgBUAFwAIgAsACAAQwBPAE4AQwBBAFQAKABTAE8AUgBUACgAVQBOAEkAUQBVAEUAKABhAHIAcgBfAHMAdAB5AGwAZQBkACkAKQApACwAXABuACAAIAAgACAAIAAgACAAIAAgACAAIAAgAEMATwBOAEMAQQBUACgAYQByAHIAXwBzAHQAeQBsAGUAZAApACAALwAvACAAZABlAGYAYQB1AGwAdAA6ACAAQQBMAEwAXABuACAAIAAgACAAIAAgACAAIAApACwAXABuAFwAbgAgACAAIAAgACAAIAAgACAAcgBlAHMAdQBsAHQAXABuACAAIAAgACAAKQBcAG4AKQBcAG4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wAbgBTAFQAUgBfAEgAQQBTAEMAQQBQAF8AQQBGAFQARQBSAEYASQBSAFMAVAAgAD0AIABMAEEATQBCAEQAQQAoAHcAbwByAGQALABcAG4AIAAgACAAIABMAEUAVAAoAFwAbgAgACAAIAAgACAAIAAgACAAYwBvAHUAbgB0ACwAIABMAEUATgAoAHcAbwByAGQAKQAsAFwAbgAgACAAIAAgACAAIAAgACAAcwB1AGIAdwBvAHIAZAAsACAAUgBJAEcASABUACgAdwBvAHIAZAAsACAAYwBvAHUAbgB0ACAALQAgADEAKQAsAFwAbgAgACAAIAAgACAAIAAgACAAbABlAHQAdABlAHIALAAgAEwARQBGAFQAKABzAHUAYgB3AG8AcgBkACwAIAAxACkALABcAG4AIAAgACAAIAAgACAAIAAgAGMAbwBkAGUALAAgAEMATwBEAEUAKABsAGUAdAB0AGUAcgApACwAXABuACAAIAAgACAAIAAgACAAIAB0AGUAcwB0ACwAIABBAE4ARAAoAGMAbwBkAGUAIAA+AD0AIAA2ADUALAAgAGMAbwBkAGUAIAA8AD0AIAA5ADAAKQAsAFwAbgAgACAAIAAgACAAIAAgACAASQBGACgAQQBOAEQAKABOAE8AVAAoAHQAZQBzAHQAKQAsACAATABFAE4AKABzAHUAYgB3AG8AcgBkACkAIAA+ACAAMQApACwAIABTAFQAUgBfAEgAQQBTAEMAQQBQAF8AQQBGAFQARQBSAEYASQBSAFMAVAAoAHMAdQBiAHcAbwByAGQAKQAsACAAdABlAHMAdAApAFwAbgAgACAAIAAgACkAXABuACkAXABuADsAXABu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cAG4AUwBUAFIAXwBUAEUAWABUAEIARQBUAFcARQBFAE4AIAA9ACAATABBAE0AQgBEAEEAKABpAG4AcAB1AHQALAAgAGQAZQBsAGkAbQAxACwAIABbAGQAZQBsAGkAbQAyAF0ALAAgAFsAaQBuAGMAbAB1AGQAZQBEAGUAbABpAG0AcwBdACwAXABuACAAIAAgACAATABFAFQAKABcAG4AIAAgACAAIAAgACAAIAAgAGQAZQBsAGkAbQAyACwAIABJAEYAKABJAFMATwBNAEkAVABUAEUARAAoAGQAZQBsAGkAbQAyACkALAAgAGQAZQBsAGkAbQAxACwAIABkAGUAbABpAG0AMgApACwAXABuACAAIAAgACAAIAAgACAAIABpAG4AYwBsAHUAZABlAEQAZQBsAGkAbQBzACwAIABJAEYAKABJAFMATwBNAEkAVABUAEUARAAoAGkAbgBjAGwAdQBkAGUARABlAGwAaQBtAHMAKQAsACAARgBBAEwAUwBFACwAIABpAG4AYwBsAHUAZABlAEQAZQBsAGkAbQBzACkALABcAG4AXABuACAAIAAgACAAIAAgACAAIABzAHQAYQByAHQAUABvAHMALAAgAEYASQBOAEQAKABkAGUAbABpAG0AMQAsACAAaQBuAHAAdQB0ACkALABcAG4AIAAgACAAIAAgACAAIAAgAGUAbgBkAFAAbwBzACwAIABGAEkATgBEACgAZABlAGwAaQBtADIALAAgAGkAbgBwAHUAdAAsACAAcwB0AGEAcgB0AFAAbwBzACAAKwAgAEwARQBOACgAZABlAGwAaQBtADEAKQApACwAXABuAFwAbgAgACAAIAAgACAAIAAgACAAbQBpAGQAVABlAHgAdAAsACAATQBJAEQAKABpAG4AcAB1AHQALAAgAHMAdABhAHIAdABQAG8AcwAgACsAIABMAEUATgAoAGQAZQBsAGkAbQAxACkALAAgAGUAbgBkAFAAbwBzACAALQAgAHMAdABhAHIAdABQAG8AcwAgAC0AIABMAEUATgAoAGQAZQBsAGkAbQAxACkAKQAsAFwAbgBcAG4AIAAgACAAIAAgACAAIAAgAHIAZQBzAHUAbAB0ACwAIABJAEYAKABpAG4AYwBsAHUAZABlAEQAZQBsAGkAbQBzACwAIABkAGUAbABpAG0AMQAgACYAIABtAGkAZABUAGUAeAB0ACAAJgAgAGQAZQBsAGkAbQAyACwAIABtAGkAZABUAGUAeAB0ACkALABcAG4AIAAgACAAIAAgACAAIAAgAG8AdQB0AHAAdQB0ACwAIABJAEYARQBSAFIATwBSACgAcgBlAHMAdQBsAHQALAAgAFwAIgAjAEQARQBMAEkATQAhAFwAIgApACwAXABuACAAIAAgACAAIAAgACAAIABvAHUAdABwAHUAdABcAG4AIAAgACAAIAApAFwAbgApAFwAbgA7AFwAbgBcAG4ALwAqACAAUwBUAFIAXwBSAEUATQBPAFYARQBfAEUATgBDAEwATwBTAEUARABcAG4AIAAgACAAUAB1AHIAcABvAHMAZQA6AFwAbgAgACAAIABSAGUAYwB1AHIAcwBpAHYAZQBsAHkAIAByAGUAbQBvAHYAZQBzACAAYQBsAGwAIABzAHUAYgBzAHQAcgBpAG4AZwBzACAAZQBuAGMAbABvAHMAZQBkACAAaQBuACAAcABhAHIAZQBuAHQAaABlAHMAZQBzACwAIABpAG4AYwBsAHUAZABpAG4AZwAgAHQAaABlACAAcABhAHIAZQBuAHQAaABlAHMAZQBzACAAdABoAGUAbQBzAGUAbAB2AGUAcwAuAFwAbgBcAG4AIAAgACAASQBuAHAAdQB0AHMAOgBcAG4AIAAgACAALQAgAGkAbgBwAHUAdAAgADoAIABUAGUAeAB0ACAAcwB0AHIAaQBuAGcAIABwAG8AdABlAG4AdABpAGEAbABsAHkAIABjAG8AbgB0AGEAaQBuAGkAbgBnACAAbwBuAGUAIABvAHIAIABtAG8AcgBlACAAKAAuAC4ALgApACAAcwB0AHIAdQBjAHQAdQByAGUAcwBcAG4AXABuACAAIAAgAEIAZQBoAGEAdgBpAG8AcgA6AFwAbgAgACAAIAAtACAAUwBlAGEAcgBjAGgAZQBzACAAZgBvAHIAIAB0AGgAZQAgAGYAaQByAHMAdAAgAFwAIgAoAFwAIgAgAGEAbgBkACAAXAAiACkAXAAiACAAcABhAGkAcgBcAG4AIAAgACAALQAgAFIAZQBtAG8AdgBlAHMAIAB0AGgAZQAgAGUAbgBjAGwAbwBzAGUAZAAgAHMAdQBiAHMAdAByAGkAbgBnACAAaQBuAGMAbAB1AGQAaQBuAGcAIAB0AGgAZQAgAGQAZQBsAGkAbQBpAHQAZQByAHMAXABuACAAIAAgAC0AIABSAGUAcABlAGEAdABzACAAcgBlAGMAdQByAHMAaQB2AGUAbAB5ACAAdQBuAHQAaQBsACAAbgBvACAAcABhAHIAZQBuAHQAaABlAHMAZQBzACAAcgBlAG0AYQBpAG4AXABuACAAIAAgAC0AIABEAG8AZQBzACAAbgBvAHQAIABoAGEAbgBkAGwAZQAgAG4AZQBzAHQAZQBkACAAcABhAHIAZQBuAHQAaABlAHMAZQBzACAAYwBvAHIAcgBlAGMAdABsAHkAIAAoAGkALgBlAC4ALAAgAHQAcgBlAGEAdABzACAAdABoAGUAbQAgAGEAcwAgAGYAbABhAHQAIABwAGEAaQByAHMAKQBcAG4AXABuACAAIAAgAEUAeABhAG0AcABsAGUAOgBcAG4AIAAgACAAUwBUAFIAXwBSAEUATQBPAFYARQBfAEUATgBDAEwATwBTAEUARAAoAFwAIgBIAGUAbABsAG8AIAAoAHcAbwByAGwAZAApACwAIAB0AGgAaQBzACAAaQBzACAAKABNAHkAbgBkAGgAcgBlACkAXAAiACkAIACSISAAXAAiAEgAZQBsAGwAbwAgACwAIAB0AGgAaQBzACAAaQBzACAAXAAiAFwAbgAgACAAIABTAFQAUgBfAFIARQBNAE8AVgBFAF8ARQBOAEMATABPAFMARQBEACgAXAAiAE4AYQBtAGUAIAAoAFAAKQBcACIAKQAgACAAIAAgACAAIAAgACAAIAAgACAAIAAgACAAIAAgACAAIAAgACAAIAAgACAAIAAgAJIhIABcACIATgBhAG0AZQAgAFwAIgBcAG4AXABuACAAIAAgAEwAaQBtAGkAdABhAHQAaQBvAG4AcwA6AFwAbgAgACAAIAAtACAAQQBzAHMAdQBtAGUAcwAgAHcAZQBsAGwALQBmAG8AcgBtAGUAZAAgAGkAbgBwAHUAdAAgACgAaQAuAGUALgAsACAAZQB2AGUAcgB5ACAAbwBwAGUAbgAgAHAAYQByAGUAbgAgAGgAYQBzACAAYQAgAG0AYQB0AGMAaABpAG4AZwAgAGMAbABvAHMAZQApAFwAbgAgACAAIAAtACAATgBvAHQAIABpAG4AdABlAG4AZABlAGQAIABmAG8AcgAgAG4AZQBzAHQAZQBkACAAbwByACAAbQBpAHMAbQBhAHQAYwBoAGUAZAAgAHMAdAByAHUAYwB0AHUAcgBlAHMAXABuAFwAbgAgACAAIABTAGUAZQAgAGEAbABzAG8AOgBcAG4AIAAgACAALQAgAFMAVABSAF8AVABFAFgAVABCAEUAVABXAEUARQBOACAAZgBvAHIAIABlAHgAdAByAGEAYwB0AGkAbwBuACwAIABuAG8AdAAgAHIAZQBtAG8AdgBhAGwAXABuACAAIAAgAC0AIABTAFQAUgBfAFMAQQBOAEkAVABJAFoARQBfAFcASABJAFQARQBTAFAAQQBDAEUAIABmAG8AcgAgAG4AbwBuAC0AcwB0AHIAdQBjAHQAdQByAGEAbAAgAGMAbABlAGEAbgBpAG4AZwBcAG4AKgAvAFwAbgBcAG4AUwBUAFIAXwBSAEUATQBPAFYARQBfAEUATgBDAEwATwBTAEUARAAgAD0AIABMAEEATQBCAEQAQQAoAGkAbgBwAHUAdAAsAFwAbgAgACAAIAAgAEkARgAoAEkAUwBFAFIAUgBPAFIAKABTAEUAQQBSAEMASAAoAFwAIgAoAFwAIgAsACAAaQBuAHAAdQB0ACkAKQAsAFwAbgAgACAAIAAgACAAIAAgACAAaQBuAHAAdQB0ACwAXABuACAAIAAgACAAIAAgACAAIABMAEUAVAAoAFwAbgAgACAAIAAgACAAIAAgACAAIAAgACAAIABmAGkAcgBzAHQAXwBmAGkAbgBkACwAIABTAEUAQQBSAEMASAAoAFwAIgAoAFwAIgAsACAAaQBuAHAAdQB0ACkALABcAG4AIAAgACAAIAAgACAAIAAgACAAIAAgACAAcwBlAGMAbwBuAGQAXwBmAGkAbgBkACwAIABTAEUAQQBSAEMASAAoAFwAIgApAFwAIgAsACAAaQBuAHAAdQB0ACkALABcAG4AIAAgACAAIAAgACAAIAAgACAAIAAgACAAbgBlAHcAXwBzAHQAcgBpAG4AZwAsAFwAbgAgACAAIAAgACAAIAAgACAAIAAgACAAIAAgACAAIAAgAEwARQBGAFQAKABpAG4AcAB1AHQALAAgAGYAaQByAHMAdABfAGYAaQBuAGQAIAAtACAAMQApACAAJgBcAG4AIAAgACAAIAAgACAAIAAgACAAIAAgACAAIAAgACA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FwAbgA7AFwAbgBcAG4ALwAqACAAUwBUAFIAXwBDAE8AVQBOAFQAQwBIAEEAUgBcAG4AIAAgACAAUAB1AHIAcABvAHMAZQA6AFwAbgAgACAAIABDAG8AdQBuAHQAcwAgAGgAbwB3ACAAbQBhAG4AeQAgAHQAaQBtAGUAcwAgAGEAIABnAGkAdgBlAG4AIABjAGgAYQByAGEAYwB0AGUAcgAgAGEAcABwAGUAYQByAHMAIABpAG4AIABhACAAcwB0AHIAaQBuAGcALgBcAG4AXABuACAAIAAgAEkAbgBwAHUAdABzADoAXABuACAAIAAgAC0AIABpAG4AcAB1AHQAIAAgADoAIABUAGUAeAB0ACAAcwB0AHIAaQBuAGcAIAB0AG8AIABzAGUAYQByAGMAaABcAG4AIAAgACAALQAgAHQAYQByAGcAZQB0ACAAOgAgAEMAaABhAHIAYQBjAHQAZQByACAAdABvACAAYwBvAHUAbgB0ACAAKABvAG4AbAB5ACAAdABoAGUAIABmAGkAcgBzAHQAIABjAGgAYQByAGEAYwB0AGUAcgAgAGkAcwAgAHUAcwBlAGQAIABpAGYAIABpAG4AcAB1AHQAIABpAHMAIABsAG8AbgBnAGUAcgApAFwAbgBcAG4AIAAgACAAQgBlAGgAYQB2AGkAbwByADoAXABuACAAIAAgAC0AIABDAGEAcwBlAC0AcwBlAG4AcwBpAHQAaQB2AGUAIABjAG8AbQBwAGEAcgBpAHMAbwBuAFwAbgAgACAAIAAtACAAUwB0AHIAaQBwAHMAIABpAG4AcAB1AHQAIABpAG4AdABvACAAYwBoAGEAcgBhAGMAdABlAHIAcwAgAGEAbgBkACAAYwBvAG0AcABhAHIAZQBzACAAZQBhAGMAaAAgAHQAbwAgAHQAaABlACAAdABhAHIAZwBlAHQAXABuACAAIAAgAC0AIABSAGUAdAB1AHIAbgBzACAAdABoAGUAIABjAG8AdQBuAHQAIABvAGYAIABlAHgAYQBjAHQAIABtAGEAdABjAGgAZQBzAFwAbgBcAG4AIAAgACAARQB4AGEAbQBwAGwAZQBzADoAXABuACAAIAAgAFMAVABSAF8AQwBPAFUATgBUAEMASABBAFIAKABcACIAYgBhAG4AYQBuAGEAXAAiACwAIABcACIAYQBcACIAKQAgAJIhIAAzAFwAbgAgACAAIABTAFQAUgBfAEMATwBVAE4AVABDAEgAQQBSACgAXAAiAGIAYQBuAGEAbgBhAFwAIgAsACAAXAAiAG4AXAAiACkAIACSISAAMgBcAG4AIAAgACAAUwBUAFIAXwBDAE8AVQBOAFQAQwBIAEEAUgAoAFwAIgBiAGEAbgBhAG4AYQBcACIALAAgAFwAIgBuAGEAXAAiACkAIACSISAAMwAgACgAbwBuAGwAeQAgAHQAaABlACAAZgBpAHIAcwB0ACAAYwBoAGEAcgAgAFwAIgBuAFwAIgAgAGkAcwAgAHUAcwBlAGQAKQBcAG4AKgAvAFwAbgBcAG4AUwBUAFIAXwBDAE8AVQBOAFQAQwBIAEEAUgAgAD0AIABMAEEATQBCAEQAQQAoAGkAbgBwAHUAdAAsACAAdABhAHIAZwBlAHQALABcAG4AIAAgACAAIABMAEUAVAAoAFwAbgAgACAAIAAgACAAIAAgACAAYwBoAGEAcgAsACAATABFAEYAVAAoAHQAYQByAGcAZQB0ACwAIAAxACkALABcAG4AIAAgACAAIAAgACAAIAAgAGEAcgByAF8AYwBoAGEAcgBzACwAIABNAEkARAAoAGkAbgBwAHUAdAAsACAAUwBFAFEAVQBFAE4AQwBFACgATABFAE4AKABpAG4AcAB1AHQAKQApACwAIAAxACkALABcAG4AIAAgACAAIAAgACAAIAAgAG0AYQB0AGMAaABlAHMALAAgAGEAcgByAF8AYwBoAGEAcgBzACAAPQAgAGMAaABhAHIALABcAG4AIAAgACAAIAAgACAAIAAgAHIAZQBzAHUAbAB0ACwAIABTAFUATQAoAC0ALQBtAGEAdABjAGgAZQBzACkALABcAG4AIAAgACAAIAAgACAAIAAgAHIAZQBzAHUAbAB0AFwAbgAgACAAIAAgACkAXABuACkAXABuADsAIgB9ACwAewAiAHAAYQB0AGgAIgA6ACIALwBwAHIAbwBqAGUAYwB0AHMALwBHAGUAbgBlAHIAYQBsACIALAAiAHQAZQB4AHQAIgA6ACI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XABu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XABuAFIATwBPAFQAIAA9ACAATABBAE0AQgBEAEEAKABuACwAIABbAHgAXQAsAFwAbgAgACAAIAAgAEwARQBUACgAXABuACAAIAAgACAAIAAgACAAIAByAG8AbwB0AF8AZABlAGcAcgBlAGUALAAgAEkARgAoAEkAUwBPAE0ASQBUAFQARQBEACgAeAApACwAIAAyACwAIAB4ACkALABcAG4AIAAgACAAIAAgACAAIAAgAEkARgAoAG4AIAA8ACAAMAAsAFwAbgAgACAAIAAgACAAIAAgACAAIAAgACAAIABTAFEAUgBUACgALQAxACkALAAgACAALwAvACAAVAByAGkAZwBnAGUAcgBzACAAIwBOAFUATQAhACAAZQByAHIAbwByACAAZgBvAHIAIABuAGUAZwBhAHQAaQB2AGUAIABiAGEAcwBlAFwAbgAgACAAIAAgACAAIAAgACAAIAAgACAAIABuACAAXgAgACgAMQAgAC8AIAByAG8AbwB0AF8AZABlAGcAcgBlAGUAKQBcAG4AIAAgACAAIAAgACAAIAAgACkAXABuACAAIAAgACAAKQBcAG4AKQA7AFwAbgBcAG4ALwAqACAARgBPAFIATQBVAEwAQQBfAFQARQBYAFQAXABuACAAIAAgAC0ALQAtAC0ALQAtAC0ALQAtAC0ALQAtAC0ALQAtAC0ALQAtAC0ALQAtAC0ALQAtAC0ALQBcAG4AIAAgACAAUgBlAHQAdQByAG4AcwAgAGEAIABvAG4AZQAtAGwAaQBuAGUALAAgAGwAYQBiAGUAbABlAGQAIAB2AGUAcgBzAGkAbwBuACAAbwBmACAAdABoAGUAIABmAG8AcgBtAHUAbABhACAAaQBuACAAdABoAGUAIABnAGkAdgBlAG4AIABjAGUAbABsACwAXABuACAAIAAgAG8AbQBpAHQAdABpAG4AZwAgAHQAaABlACAAbABlAGEAZABpAG4AZwAgAGUAcQB1AGEAbAAgAHMAaQBnAG4AIABhAG4AZAAgAHAAcgBlAHAAZQBuAGQAaQBuAGcAIAB0AGgAZQAgAGMAZQBsAGwAIAByAGUAZgBlAHIAZQBuAGMAZQAuAFwAbgBcAG4AIAAgACAAUwB5AG4AdABhAHgAOgBcAG4AIAAgACAAIAAgAEYATwBSAE0AVQBMAEEAXwBUAEUAWABUACgAYwBlAGwAbAApAFwAbgBcAG4AIAAgACAAUABhAHIAYQBtAGUAdABlAHIAcwA6AFwAbgAgACAAIAAgACAAYwBlAGwAbAAgADoAIABBACAAcgBlAGYAZQByAGUAbgBjAGUAIAB0AG8AIABhACAAYwBlAGwAbAAgAGMAbwBuAHQAYQBpAG4AaQBuAGcAIABhACAAZgBvAHIAbQB1AGwAYQAuAFwAbgBcAG4AIAAgACAAUgBlAHQAdQByAG4AcwA6AFwAbgAgACAAIAAgACAAQQAgAHMAaQBuAGcAbABlAC0AbABpAG4AZQAgAHMAdAByAGkAbgBnACAAaQBuACAAdABoAGUAIABmAG8AcgBtAGEAdAAgAFwAIgBBADEAOgA9ACAARgBPAFIATQBVAEwAQQAoAC4ALgAuACkAXAAiAFwAbgAgACAAIAAgACAAVQBzAGUAZgB1AGwAIABmAG8AcgAgAGEAdQBkAGkAdABpAG4AZwAsACAAZABvAGMAdQBtAGUAbgB0AGEAdABpAG8AbgAsACAAZABhAHMAaABiAG8AYQByAGQAcwAsACAAbwByACAAdABlAGEAYwBoAGkAbgBnACAAdABvAG8AbABzAC4AXABuAFwAbgAgACAAIABFAHgAYQBtAHAAbABlAHMAOgBcAG4AIAAgACAAIAAgAEYATwBSAE0AVQBMAEEAXwBUAEUAWABUACgAQgAzACkAIAAgAJIhIABcACIAQgAzADoAPQAgAFIARQBDAEkAUAAoAFIATwBPAFQAKABQAEkAKAApACwAMwApACkAXAAiAFwAbgAgACAAIAAgACAARgBPAFIATQBVAEwAQQBfAFQARQBYAFQAKABDADUAKQAgACAAkiEgAFwAIgBDADUAOgA9ACAAUgBPAFUATgBEAF8ARgBJAFgAKABQAEkAKAApACwAMwApAFwAIgBcAG4AXABuACAAIAAgAE4AbwB0AGUAcwA6AFwAbgAgACAAIAAgACAALQAgAFQAaABlACAAcgBlAHMAdQBsAHQAIABpAHMAIABlAHEAdQBpAHYAYQBsAGUAbgB0ACAAdABvADoAIABDAEUATABMACgAXAAiAGEAZABkAHIAZQBzAHMAXAAiACwAIABjAGUAbABsACkAIAAmACAAXAAiADoAPQAgAFwAIgAgACYAIABUAEUAWABUAEEARgBUAEUAUgAoAEYATwBSAE0AVQBMAEEAVABFAFgAVAAoAGMAZQBsAGwAKQAsACAAXAAiAD0AXAAiACkAXABuACAAIAAgACAAIAAtACAASQBmACAAdABoAGUAIAByAGUAZgBlAHIAZQBuAGMAZQBkACAAYwBlAGwAbAAgAGQAbwBlAHMAIABuAG8AdAAgAGMAbwBuAHQAYQBpAG4AIABhACAAZgBvAHIAbQB1AGwAYQAsACAAYQBuACAAZQByAHIAbwByACAAdwBpAGwAbAAgAG8AYwBjAHUAcgAuAFwAbgAgACAAIAAgACAALQAgAFQAaABpAHMAIABmAHUAbgBjAHQAaQBvAG4AIABkAG8AZQBzACAAbgBvAHQAIABlAHYAYQBsAHUAYQB0AGUAIABvAHIAIABhAGwAdABlAHIAIAB0AGgAZQAgAGYAbwByAG0AdQBsAGEAFCBvAG4AbAB5ACAAZgBvAHIAbQBhAHQAcwAgAGkAdAAgAGYAbwByACAAZABpAHMAcABsAGEAeQAuAFwAbgAqAC8AXABuAFwAbgBGAE8AUgBNAFUATABBAF8AVABFAFgAVAA9AEwAQQBNAEIARABBACgAXABuACAAIABmAG8AcgBtAHUAbABhAF8AYwBlAGwAbAAsACAAIAAvAC8AIABBACAAcgBlAGYAZQByAGUAbgBjAGUAIAB0AG8AIABhACAAYwBlAGwAbAAgAGMAbwBuAHQAYQBpAG4AaQBuAGcAIABhACAAZgBvAHIAbQB1AGwAYQBcAG4AXABuACAAIABMAEUAVAAoAFwAbgAgACAAIAAgAHIAYQB3ACwAIABGAE8AUgBNAFUATABBAFQARQBYAFQAKABmAG8AcgBtAHUAbABhAF8AYwBlAGwAbAApACwAIAAgACAAIAAgACAAIAAgACAAIAAgACAAIAAgACAAIAAgACAAIAAgACAAIAAgACAALwAvACAAXAAiAD0AUgBFAEMASQBQACgAUgBPAE8AVAAoAFAASQAoACkALAAzACkAKQBcACIAXABuACAAIAAgACAAYwBsAGUAYQBuACwAIABUAEUAWABUAEEARgBUAEUAUgAoAHIAYQB3ACwAIABcACIAPQBcACIAKQAsACAAIAAgACAAIAAgACAAIAAgACAAIAAgACAAIAAgACAAIAAgACAAIAAgACAAIAAgACAAIAAgACAALwAvACAAXAAiAFIARQBDAEkAUAAoAFIATwBPAFQAKABQAEkAKAApACwAMwApACkAXAAiAFwAbgAgACAAIAAgAGwAYQBiAGUAbAAsACAAUwBVAEIAUwBUAEkAVABVAFQARQAoAEMARQBMAEwAKABcACIAYQBkAGQAcgBlAHMAcwBcACIALAAgAGYAbwByAG0AdQBsAGEAXwBjAGUAbABsACkALAAgAFwAIgAkAFwAIgAsACAAXAAiAFwAIgApACAAJgAgAFwAIgA6AD0AIABcACIALABcAG4AIAAgACAAIABsAGEAYgBlAGwAIAAmACAAYwBsAGUAYQBuAFwAbgAgACAAKQBcAG4AKQA7AFwAbgBcAG4AXABuAC8AKgAgAFIATwBVAE4ARABfAEYASQBYAFwAbgAgACAAIAAtAC0ALQAtAC0ALQAtAC0ALQAtAC0ALQAtAC0ALQAtAC0ALQAtAC0ALQAtAC0ALQAtAC0AXABuACAAIAAgAFIAbwB1AG4AZABzACAAbwByACAAdAByAHUAbgBjAGEAdABlAHMAIABhACAAbgB1AG0AYgBlAHIAIAB0AG8AIABhACAAcwBwAGUAYwBpAGYAaQBlAGQAIABuAHUAbQBiAGUAcgAgAG8AZgAgAGQAZQBjAGkAbQBhAGwAIABwAGwAYQBjAGUAcwAuAFwAbgAgACAAIABPAHAAdABpAG8AbgBhAGwAbAB5ACAAcgBlAHQAdQByAG4AcwAgAHQAaABlACAAcgBlAHMAdQBsAHQAIABhAHMAIABhACAAZgBpAHgAZQBkAC0AdwBpAGQAdABoACAAdABlAHgAdAAgAHMAdAByAGkAbgBnACwAIABwAHIAZQBzAGUAcgB2AGkAbgBnACAAdAByAGEAaQBsAGkAbgBnACAAegBlAHIAbwBzAC4AXABuAFwAbgAgACAAIABTAHkAbgB0AGEAeAA6AFwAbgAgACAAIAAgACAAUgBPAFUATgBEAF8ARgBJAFgAKABuAHUAbQBiAGUAcgAsACAAcABsAGEAYwBlAHMALAAgAFsAYQBzAF8AdABlAHgAdABdACwAIABbAHUAcwBlAF8AcgBvAHUAbgBkAF0AKQBcAG4AXABuACAAIAAgAFAAYQByAGEAbQBlAHQAZQByAHMAOgBcAG4AIAAgACAAIAAgAG4AdQBtAGIAZQByACAAIAAgACAAIAAgADoAIABUAGgAZQAgAG4AdQBtAGUAcgBpAGMAIAB2AGEAbAB1AGUAIAB0AG8AIABwAHIAbwBjAGUAcwBzAC4AXABuACAAIAAgACAAIABwAGwAYQBjAGUAcwAgACAAIAAgACAAIAA6ACAATgB1AG0AYgBlAHIAIABvAGYAIABkAGUAYwBpAG0AYQBsACAAcABsAGEAYwBlAHMAIAB0AG8AIAByAGUAdABhAGkAbgAuAFwAbgAgACAAIAAgACAAYQBzAF8AdABlAHgAdAAgACAAIAAgACAAOgAgAE8AcAB0AGkAbwBuAGEAbAAgACgAZABlAGYAYQB1AGwAdAAgAD0AIABGAEEATABTAEUAKQAuACAASQBmACAAVABSAFUARQAsACAAcgBlAHQAdQByAG4AcwAgAG8AdQB0AHAAdQB0ACAAYQBzACAAdABlAHgAdAAgACgAZQAuAGcALgAsACAAXAAiADMALgAxADQAMABcACIAKQAuAFwAbgAgACAAIAAgACAAdQBzAGUAXwByAG8AdQBuAGQAIAAgACAAOgAgAE8AcAB0AGkAbwBuAGEAbAAgACgAZABlAGYAYQB1AGwAdAAgAD0AIABGAEEATABTAEUAKQAuACAASQBmACAAVABSAFUARQAsACAAYQBwAHAAbABpAGUAcwAgAHIAbwB1AG4AZABpAG4AZwAuACAATwB0AGgAZQByAHcAaQBzAGUALAAgAHQAcgB1AG4AYwBhAHQAZQBzAC4AXABuAFwAbgAgACAAIABSAGUAdAB1AHIAbgBzADoAXABuACAAIAAgACAAIABBACAAbgB1AG0AYgBlAHIAIABvAHIAIAB0AGUAeAB0ACAAcwB0AHIAaQBuAGcAIAByAGUAcAByAGUAcwBlAG4AdABpAG4AZwAgAHQAaABlACAAcgBvAHUAbgBkAGUAZAAgAG8AcgAgAHQAcgB1AG4AYwBhAHQAZQBkACAAdgBhAGwAdQBlACAAdABvACAAZgBpAHgAZQBkACAAZABlAGMAaQBtAGEAbAAgAHAAbABhAGMAZQBzAC4AXABuAFwAbgAgACAAIABFAHgAYQBtAHAAbABlAHMAOgBcAG4AIAAgACAAIAAgAFIATwBVAE4ARABfAEYASQBYACgAUABJACgAKQAsACAAMgApACAAIAAgACAAIAAgACAAIAAgACAAIAAgACAAIAAgACAAIAAgACAAIAAgAJIhIAAzAC4AMQA0AFwAbgAgACAAIAAgACAAUgBPAFUATgBEAF8ARgBJAFgAKABQAEkAKAApACwAIAAzACwAIABUAFIAVQBFACkAIAAgACAAIAAgACAAIAAgACAAIAAgACAAIAAgACAAkiEgAFwAIgAzAC4AMQA0ADEAXAAiAFwAbgAgACAAIAAgACAAUgBPAFUATgBEAF8ARgBJAFgAKABQAEkAKAApACwAIAA0ACwAIABUAFIAVQBFACwAIABGAEEATABTAEUAKQAgACAAIAAgACAAIAAgACAAkiEgAFwAIgAzAC4AMQA0ADEANQBcACIAXABuACAAIAAgACAAIABSAE8AVQBOAEQAXwBGAEkAWAAoAFAASQAoACkALAAgADEAMgAsACAARgBBAEwAUwBFACkAIAAgACAAIAAgACAAIAAgACAAIAAgACAAIACSISAAMwAuADEANAAxADUAOQAyADYANQA0ACAAIAAgACgAYwBhAHAAcABlAGQAIAB0AG8AIAA5ACAAZABlAGMAaQBtAGEAbABzACkAXABuACAAIAAgACAAIABSAE8AVQBOAEQAXwBGAEkAWAAoAFAASQAoACkALAAgADEAMgAsACAAVABSAFUARQApACAAIAAgACAAIAAgACAAIAAgACAAIAAgACAAIACSISAAXAAiADMALgAxADQAMQA1ADkAMgA2ADUAMwA1ADkAMABcACIAXABuAFwAbgAgACAAIABOAG8AdABlAHMAOgBcAG4AIAAgACAAIAAgAC0AIABFAHgAYwBlAGwAIABsAGkAbQBpAHQAcwAgAG4AdQBtAGUAcgBpAGMAIABkAGkAcwBwAGwAYQB5ACAAcAByAGUAYwBpAHMAaQBvAG4AIAB0AG8AIAB+ADkAIABkAGUAYwBpAG0AYQBsACAAcABsAGEAYwBlAHMALgAgAFcAaABlAG4AIABhAHMAXwB0AGUAeAB0ACAAPQAgAEYAQQBMAFMARQAsAFwAbgAgACAAIAAgACAAIAAgAG8AdQB0AHAAdQB0ACAAaQBzACAAYwBhAHAAcABlAGQAIABhAHQAIAA5ACAAZABpAGcAaQB0AHMAIABmAG8AcgAgAGMAbwBuAHMAaQBzAHQAZQBuAGMAeQAuAFwAbgAgACAAIAAgACAALQAgAFQAbwAgAGQAaQBzAHAAbABhAHkAIABmAHUAbABsACAAcAByAGUAYwBpAHMAaQBvAG4AIABvAHIAIABwAHIAZQBzAGUAcgB2AGUAIAB0AHIAYQBpAGwAaQBuAGcAIAB6AGUAcgBvAHMALAAgAHMAZQB0ACAAYQBzAF8AdABlAHgAdAAgAD0AIABUAFIAVQBFAC4AXABuACAAIAAgACAAIAAtACAAUwB1AHAAcABvAHIAdABzACAAYgBvAHQAaAAgAHIAbwB1AG4AZABpAG4AZwAgAGEAbgBkACAAdAByAHUAbgBjAGEAdABpAG8AbgAgAG0AbwBkAGUAcwAuAFwAbgAgACAAIAAgACAALQAgAEkAZABlAGEAbAAgAGYAbwByACAAZgBvAHIAbQBhAHQAdABpAG4AZwAgAGMAbwBuAHMAdABhAG4AdABzACwAIAB2AGkAcwB1AGEAbAAgAGQAaQBzAHAAbABhAHkAIABjAG8AbgB0AHIAbwBsACwAIABvAHIAIABlAG4AcwB1AHIAaQBuAGcAIABjAGwAZQBhAG4AIABvAHUAdABwAHUAdABzACAAaQBuACAAcgBlAHAAbwByAHQAcwAuAFwAbgAqAC8AXABuAFwAbgBcAG4AUgBPAFUATgBEAF8ARgBJAFgAPQBMAEEATQBCAEQAQQAoAFwAbgAgACAAbgB1AG0AYgBlAHIALAAgACAAIAAgACAAIAAgACAAIAAvAC8AIABSAGUAcQB1AGkAcgBlAGQAOgAgAHQAaABlACAAbgB1AG0AYgBlAHIAIAB0AG8AIAByAG8AdQBuAGQAIABvAHIAIAB0AHIAdQBuAGMAYQB0AGUAXABuACAAIABwAGwAYQBjAGUAcwAsACAAIAAgACAAIAAgACAAIAAgAC8ALwAgAFIAZQBxAHUAaQByAGUAZAA6ACAAbgB1AG0AYgBlAHIAIABvAGYAIABkAGUAYwBpAG0AYQBsACAAcABsAGEAYwBlAHMAIAB0AG8AIAByAGUAdABhAGkAbgBcAG4AIAAgAFsAYQBzAF8AdABlAHgAdABdACwAIAAgACAAIAAgACAALwAvACAATwBwAHQAaQBvAG4AYQBsADoAIABpAGYAIABUAFIAVQBFACwAIAByAGUAdAB1AHIAbgAgAHIAZQBzAHUAbAB0ACAAYQBzACAAdABlAHgAdAAgAHcAaQB0AGgAIABmAGkAeABlAGQAIABkAGUAYwBpAG0AYQBsACAAcABsAGEAYwBlAHMAXABuACAAIABbAHUAcwBlAF8AcgBvAHUAbgBkAF0ALAAgACAAIAAgAC8ALwAgAE8AcAB0AGkAbwBuAGEAbAA6ACAAaQBmACAAVABSAFUARQAsACAAcgBvAHUAbgBkADsAIABpAGYAIABGAEEATABTAEUAIABvAHIAIABvAG0AaQB0AHQAZQBkACwAIAB0AHIAdQBuAGMAYQB0AGUAXABuAFwAbgAgACAATABFAFQAKABcAG4AIAAgACAAIABuACwAIABOACgAbgB1AG0AYgBlAHIAKQAsACAAIAAgACAAIAAgACAAIAAgACAAIAAgACAAIAAgACAAIAAgACAAIAAgACAAIAAgAC8ALwAgAEUAbgBzAHUAcgBlACAAbgB1AG0AZQByAGkAYwAgAGkAbgBwAHUAdABcAG4AIAAgACAAIAByAGEAdwBfAHAALAAgAE4AKABwAGwAYQBjAGUAcwApACwAIAAgACAAIAAgACAAIAAgACAAIAAgACAAIAAgACAAIAAgACAAIAAvAC8AIABSAGEAdwAgAGkAbgBwAHUAdAAgAGYAbwByACAAcABsAGEAYwBlAHMAXABuACAAIAAgACAAcgBvAHUAbgBkAF8AZgBsAGEAZwAsACAASQBGACgASQBTAEIATABBAE4ASwAoAHUAcwBlAF8AcgBvAHUAbgBkACkALAAgAEYAQQBMAFMARQAsACAAdQBzAGUAXwByAG8AdQBuAGQAKQAsAFwAbgAgACAAIAAgAHIAZQB0AHUAcgBuAF8AdABlAHgAdAAsACAASQBGACgASQBTAEIATABBAE4ASwAoAGEAcwBfAHQAZQB4AHQAKQAsACAARgBBAEwAUwBFACwAIABhAHMAXwB0AGUAeAB0ACkALABcAG4AXABuACAAIAAgACAALwAvACAARQB4AGMAZQBsACAAbwBuAGwAeQAgAHIAZQBsAGkAYQBiAGwAeQAgAGQAaQBzAHAAbABhAHkAcwAgAHUAcAAgAHQAbwAgADkAIABkAGUAYwBpAG0AYQBsAHMAIABhAHMAIABuAHUAbQBlAHIAaQBjAFwAbgAgACAAIAAgAG0AYQB4AF8AcABsAGEAYwBlAHMALAAgAEkARgAoAHIAZQB0AHUAcgBuAF8AdABlAHgAdAAsACAAcgBhAHcAXwBwACwAIABNAEkATgAoAHIAYQB3AF8AcAAsACAAOQApACkALABcAG4AXABuACAAIAAgACAAcAB3AHIAXwAxADAALAAgADEAMAAgAF4AIABtAGEAeABfAHAAbABhAGMAZQBzACwAIAAgACAAIAAgACAAIAAgACAAIAAgACAAIAAvAC8AIABQAG8AdwBlAHIAIABvAGYAIAAxADAAIABmAG8AcgAgAHIAbwB1AG4AZABpAG4AZwAvAHQAcgB1AG4AYwBhAHQAaQBvAG4AXABuAFwAbgAgACAAIAAgAC8ALwAgAFAAZQByAGYAbwByAG0AIAByAG8AdQBuAGQAaQBuAGcAIABvAHIAIAB0AHIAdQBuAGMAYQB0AGkAbwBuAFwAbgAgACAAIAAgAHIAZQBzAHUAbAB0ACwAXABuACAAIAAgACAAIAAgAEkARgAoAHIAbwB1AG4AZABfAGYAbABhAGcALABcAG4AIAAgACAAIAAgACAAIAAgAFIATwBVAE4ARAAoAG4ALAAgAG0AYQB4AF8AcABsAGEAYwBlAHMAKQAsAFwAbgAgACAAIAAgACAAIAAgACAAVABSAFUATgBDACgAbgAgACoAIABwAHcAcgBfADEAMAApACAALwAgAHAAdwByAF8AMQAwAFwAbgAgACAAIAAgACAAIAApACwAXABuAFwAbgAgACAAIAAgAC8ALwAgAE8AcAB0AGkAbwBuAGEAbABsAHkAIABmAG8AcgBtAGEAdAAgAGEAcwAgAGYAaQB4AGUAZAAtAGwAZQBuAGcAdABoACAAcwB0AHIAaQBuAGcAXABuACAAIAAgACAAZgBpAG4AYQBsACwAXABuACAAIAAgACAAIAAgAEkARgAoAHIAZQB0AHUAcgBuAF8AdABlAHgAdAAsAFwAbgAgACAAIAAgACAAIAAgACAAVABFAFgAVAAoAHIAZQBzAHUAbAB0ACwAIABcACIAMAAuAFwAIgAgACYAIABSAEUAUABUACgAXAAiADAAXAAiACwAIABtAGEAeABfAHAAbABhAGMAZQBzACkAKQAsAFwAbgAgACAAIAAgACAAIAAgACAAcgBlAHMAdQBsAHQAXABuACAAIAAgACAAIAAgACkALABcAG4AXABuACAAIAAgACAAZgBpAG4AYQBsAFwAbgAgACAAKQBcAG4AKQA7AFwAbgBcAG4AIgB9AF0ALAAiAHAAcgBvAGoAZQBjAHQATgBhAG0AZQBzACIAOgBbACIAUwBUAFIAXwBHAEUAVABEAEkARwBJAFQAUwAiACwAIgBTAFQAUgBfAEcARQBUAEMASABBAFIAUwAiACwAIgBTAFQAUgBfAEYASQBMAFQARQBSAEMASABBAFIAUwAiACwAIgBTAFQAUgBfAFMAQQBOAEkAVABJAFoARQAiACwAIgBTAFQAUgBfAFMAUABMAEkAVABDAEgAQQBSAFMAIgAsACIAUwBUAFIAXwBVAE4ASQBRAFUARQBDAEgAQQBSAFMAIgAsACIAUwBUAFIAXwBIAEEAUwBDAEEAUABfAEEARgBUAEUAUgBGAEkAUgBTAFQAIgAsACIAUwBUAFIAXwBUAEUAWABUAEIARQBUAFcARQBFAE4AIgAsACIAUwBUAFIAXwBSAEUATQBPAFYARQBfAEUATgBDAEwATwBTAEUARAAiACwAIgBTAFQAUgBfAEMATwBVAE4AVABDAEgAQQBSACIALAAiAEcAZQBuAGUAcgBhAGwALgBSAEUAQwBJAFAAIgAsACIARwBlAG4AZQByAGEAbAAuAEYAUgBBAEMAIgAsACIARwBlAG4AZQByAGEAbAAuAFIATwBPAFQAIgAsACIARwBlAG4AZQByAGEAbAAuAEYATwBSAE0AVQBMAEEAXwBUAEUAWABUACIALAAiAEcAZQBuAGUAcgBhAGwALgBSAE8AVQBOAEQAXwBGAEkAW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2025-04-04T17:22:11Z</dcterms:created>
  <dcterms:modified xsi:type="dcterms:W3CDTF">2025-05-26T02:41:26Z</dcterms:modified>
</cp:coreProperties>
</file>