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th OER\Content\"/>
    </mc:Choice>
  </mc:AlternateContent>
  <xr:revisionPtr revIDLastSave="0" documentId="8_{EF86385B-F9FB-4F94-8136-E17A39906A3C}" xr6:coauthVersionLast="47" xr6:coauthVersionMax="47" xr10:uidLastSave="{00000000-0000-0000-0000-000000000000}"/>
  <bookViews>
    <workbookView xWindow="29460" yWindow="510" windowWidth="27660" windowHeight="14970" xr2:uid="{76475029-6C4F-43BA-9DD3-3B56E2A3F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<sst xmlns="http://schemas.openxmlformats.org/spreadsheetml/2006/main" count="13" uniqueCount="13">
  <si>
    <t>Mythology Matters - 6 - Interpretation and Exploration of Myths</t>
  </si>
  <si>
    <t>Mythology Matters - 5 - Context and Culture</t>
  </si>
  <si>
    <t>Mythology Matters - 4 - Terms and Concepts</t>
  </si>
  <si>
    <t>Mythology Matters - 3 - Pagans, Heathens, Infidels, And Heretics</t>
  </si>
  <si>
    <t>Mythology Matters - 2 - From Spirituality To Religion</t>
  </si>
  <si>
    <t>Mythology Matters - 1 - Introduction</t>
  </si>
  <si>
    <t>Section</t>
  </si>
  <si>
    <t>Pages</t>
  </si>
  <si>
    <t>Mythology Matters - The Four Functions And Their Archetypes</t>
  </si>
  <si>
    <t>Mythology Matters - The Mystical Function And The Primal Goddess</t>
  </si>
  <si>
    <t>Mythology Matters - The Cosmological Function And The King God</t>
  </si>
  <si>
    <t>Mythology Matters - The Sociological Function And The Trickster</t>
  </si>
  <si>
    <t>Mythology Matters - The Pedagogical Function And The Heroic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</si>
</sst>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28C8-E64D-43CA-BBE1-4C35C4D8EE2D}">
  <dimension ref="A1:B13"/>
  <sheetViews>
    <sheetView tabSelected="1" workbookViewId="0">
      <selection activeCell="B14" sqref="B14"/>
    </sheetView>
  </sheetViews>
  <sheetFormatPr defaultColWidth="9" defaultRowHeight="15" x14ac:dyDescent="0.25"/>
  <cols>
    <col min="1" max="1" width="62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1" t="s">
        <v>5</v>
      </c>
      <c r="B2">
        <v>1</v>
      </c>
    </row>
    <row r="3" spans="1:2" x14ac:dyDescent="0.25">
      <c r="A3" t="s">
        <v>4</v>
      </c>
      <c r="B3">
        <v>15</v>
      </c>
    </row>
    <row r="4" spans="1:2" x14ac:dyDescent="0.25">
      <c r="A4" t="s">
        <v>3</v>
      </c>
      <c r="B4">
        <v>8</v>
      </c>
    </row>
    <row r="5" spans="1:2" x14ac:dyDescent="0.25">
      <c r="A5" t="s">
        <v>2</v>
      </c>
      <c r="B5">
        <v>8</v>
      </c>
    </row>
    <row r="6" spans="1:2" x14ac:dyDescent="0.25">
      <c r="A6" t="s">
        <v>1</v>
      </c>
      <c r="B6">
        <v>7</v>
      </c>
    </row>
    <row r="7" spans="1:2" x14ac:dyDescent="0.25">
      <c r="A7" t="s">
        <v>0</v>
      </c>
      <c r="B7">
        <v>10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13</v>
      </c>
    </row>
    <row r="11" spans="1:2" x14ac:dyDescent="0.25">
      <c r="A11" t="s">
        <v>11</v>
      </c>
      <c r="B11">
        <v>11</v>
      </c>
    </row>
    <row r="12" spans="1:2" x14ac:dyDescent="0.25">
      <c r="A12" t="s">
        <v>12</v>
      </c>
      <c r="B12">
        <v>6</v>
      </c>
    </row>
    <row r="13" spans="1:2" x14ac:dyDescent="0.25">
      <c r="B13">
        <f>SUM(B2:B12)</f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Pikes Peak State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2023-02-20T20:56:13Z</dcterms:created>
  <dcterms:modified xsi:type="dcterms:W3CDTF">2023-02-20T21:14:15Z</dcterms:modified>
</cp:coreProperties>
</file>