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6000" yWindow="5580" windowWidth="24500" windowHeight="1146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<sst xmlns="http://schemas.openxmlformats.org/spreadsheetml/2006/main" count="8" uniqueCount="8">
  <si>
    <t>Store 1</t>
  </si>
  <si>
    <t>Store 2</t>
  </si>
  <si>
    <t>Store 3</t>
  </si>
  <si>
    <t>Week</t>
  </si>
  <si>
    <t>Price</t>
  </si>
  <si>
    <t>Coupon</t>
  </si>
  <si>
    <t>Advertising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</si>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</sst>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166" fontId="4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/>
  </sheetViews>
  <sheetFormatPr baseColWidth="10" defaultColWidth="11" defaultRowHeight="16" x14ac:dyDescent="0.2"/>
  <cols>
    <col min="1" max="1" width="6.33203125" style="2" bestFit="1" customWidth="1"/>
    <col min="2" max="2" width="8.5" style="2" customWidth="1"/>
    <col min="3" max="3" width="8.6640625" style="2" bestFit="1" customWidth="1"/>
    <col min="4" max="4" width="12.1640625" style="2" bestFit="1" customWidth="1"/>
    <col min="5" max="7" width="7.83203125" style="2" bestFit="1" customWidth="1"/>
    <col min="8" max="8" width="11.6640625" style="2" bestFit="1" customWidth="1"/>
    <col min="9" max="16384" width="11" style="2"/>
  </cols>
  <sheetData>
    <row r="1" spans="1:8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7</v>
      </c>
    </row>
    <row r="2" spans="1:8" x14ac:dyDescent="0.2">
      <c r="A2" s="2">
        <v>1</v>
      </c>
      <c r="B2" s="3">
        <v>6.99</v>
      </c>
      <c r="C2" s="2">
        <v>0</v>
      </c>
      <c r="D2" s="2">
        <v>0</v>
      </c>
      <c r="E2" s="2">
        <v>501</v>
      </c>
      <c r="F2" s="2">
        <v>510</v>
      </c>
      <c r="G2" s="2">
        <v>481</v>
      </c>
      <c r="H2" s="2">
        <f>SUM(E2:G2)</f>
        <v>1492</v>
      </c>
    </row>
    <row r="3" spans="1:8" x14ac:dyDescent="0.2">
      <c r="A3" s="2">
        <v>2</v>
      </c>
      <c r="B3" s="3">
        <v>6.99</v>
      </c>
      <c r="C3" s="2">
        <v>0</v>
      </c>
      <c r="D3" s="2">
        <v>150</v>
      </c>
      <c r="E3" s="2">
        <v>772</v>
      </c>
      <c r="F3" s="2">
        <v>748</v>
      </c>
      <c r="G3" s="2">
        <v>775</v>
      </c>
      <c r="H3" s="2">
        <f t="shared" ref="H3:H17" si="0">SUM(E3:G3)</f>
        <v>2295</v>
      </c>
    </row>
    <row r="4" spans="1:8" x14ac:dyDescent="0.2">
      <c r="A4" s="2">
        <v>3</v>
      </c>
      <c r="B4" s="3">
        <v>6.99</v>
      </c>
      <c r="C4" s="2">
        <v>1</v>
      </c>
      <c r="D4" s="2">
        <v>0</v>
      </c>
      <c r="E4" s="2">
        <v>554</v>
      </c>
      <c r="F4" s="2">
        <v>528</v>
      </c>
      <c r="G4" s="2">
        <v>506</v>
      </c>
      <c r="H4" s="2">
        <f t="shared" si="0"/>
        <v>1588</v>
      </c>
    </row>
    <row r="5" spans="1:8" x14ac:dyDescent="0.2">
      <c r="A5" s="2">
        <v>4</v>
      </c>
      <c r="B5" s="3">
        <v>6.99</v>
      </c>
      <c r="C5" s="2">
        <v>1</v>
      </c>
      <c r="D5" s="2">
        <v>150</v>
      </c>
      <c r="E5" s="2">
        <v>838</v>
      </c>
      <c r="F5" s="2">
        <v>785</v>
      </c>
      <c r="G5" s="2">
        <v>834</v>
      </c>
      <c r="H5" s="2">
        <f t="shared" si="0"/>
        <v>2457</v>
      </c>
    </row>
    <row r="6" spans="1:8" x14ac:dyDescent="0.2">
      <c r="A6" s="2">
        <v>5</v>
      </c>
      <c r="B6" s="3">
        <v>6.49</v>
      </c>
      <c r="C6" s="2">
        <v>0</v>
      </c>
      <c r="D6" s="2">
        <v>0</v>
      </c>
      <c r="E6" s="2">
        <v>521</v>
      </c>
      <c r="F6" s="2">
        <v>519</v>
      </c>
      <c r="G6" s="2">
        <v>500</v>
      </c>
      <c r="H6" s="2">
        <f t="shared" si="0"/>
        <v>1540</v>
      </c>
    </row>
    <row r="7" spans="1:8" x14ac:dyDescent="0.2">
      <c r="A7" s="2">
        <v>6</v>
      </c>
      <c r="B7" s="3">
        <v>6.49</v>
      </c>
      <c r="C7" s="2">
        <v>0</v>
      </c>
      <c r="D7" s="2">
        <v>150</v>
      </c>
      <c r="E7" s="2">
        <v>723</v>
      </c>
      <c r="F7" s="2">
        <v>790</v>
      </c>
      <c r="G7" s="2">
        <v>723</v>
      </c>
      <c r="H7" s="2">
        <f t="shared" si="0"/>
        <v>2236</v>
      </c>
    </row>
    <row r="8" spans="1:8" x14ac:dyDescent="0.2">
      <c r="A8" s="2">
        <v>7</v>
      </c>
      <c r="B8" s="3">
        <v>6.49</v>
      </c>
      <c r="C8" s="2">
        <v>1</v>
      </c>
      <c r="D8" s="2">
        <v>0</v>
      </c>
      <c r="E8" s="2">
        <v>510</v>
      </c>
      <c r="F8" s="2">
        <v>556</v>
      </c>
      <c r="G8" s="2">
        <v>520</v>
      </c>
      <c r="H8" s="2">
        <f t="shared" si="0"/>
        <v>1586</v>
      </c>
    </row>
    <row r="9" spans="1:8" x14ac:dyDescent="0.2">
      <c r="A9" s="2">
        <v>8</v>
      </c>
      <c r="B9" s="3">
        <v>6.49</v>
      </c>
      <c r="C9" s="2">
        <v>1</v>
      </c>
      <c r="D9" s="2">
        <v>150</v>
      </c>
      <c r="E9" s="2">
        <v>818</v>
      </c>
      <c r="F9" s="2">
        <v>773</v>
      </c>
      <c r="G9" s="2">
        <v>800</v>
      </c>
      <c r="H9" s="2">
        <f t="shared" si="0"/>
        <v>2391</v>
      </c>
    </row>
    <row r="10" spans="1:8" x14ac:dyDescent="0.2">
      <c r="A10" s="2">
        <v>9</v>
      </c>
      <c r="B10" s="3">
        <v>7.59</v>
      </c>
      <c r="C10" s="2">
        <v>0</v>
      </c>
      <c r="D10" s="2">
        <v>0</v>
      </c>
      <c r="E10" s="2">
        <v>479</v>
      </c>
      <c r="F10" s="2">
        <v>491</v>
      </c>
      <c r="G10" s="2">
        <v>486</v>
      </c>
      <c r="H10" s="2">
        <f t="shared" si="0"/>
        <v>1456</v>
      </c>
    </row>
    <row r="11" spans="1:8" x14ac:dyDescent="0.2">
      <c r="A11" s="2">
        <v>10</v>
      </c>
      <c r="B11" s="3">
        <v>7.59</v>
      </c>
      <c r="C11" s="2">
        <v>0</v>
      </c>
      <c r="D11" s="2">
        <v>150</v>
      </c>
      <c r="E11" s="2">
        <v>825</v>
      </c>
      <c r="F11" s="2">
        <v>822</v>
      </c>
      <c r="G11" s="2">
        <v>757</v>
      </c>
      <c r="H11" s="2">
        <f t="shared" si="0"/>
        <v>2404</v>
      </c>
    </row>
    <row r="12" spans="1:8" x14ac:dyDescent="0.2">
      <c r="A12" s="2">
        <v>11</v>
      </c>
      <c r="B12" s="3">
        <v>7.59</v>
      </c>
      <c r="C12" s="2">
        <v>1</v>
      </c>
      <c r="D12" s="2">
        <v>0</v>
      </c>
      <c r="E12" s="2">
        <v>533</v>
      </c>
      <c r="F12" s="2">
        <v>513</v>
      </c>
      <c r="G12" s="2">
        <v>540</v>
      </c>
      <c r="H12" s="2">
        <f t="shared" si="0"/>
        <v>1586</v>
      </c>
    </row>
    <row r="13" spans="1:8" x14ac:dyDescent="0.2">
      <c r="A13" s="2">
        <v>12</v>
      </c>
      <c r="B13" s="3">
        <v>7.59</v>
      </c>
      <c r="C13" s="2">
        <v>1</v>
      </c>
      <c r="D13" s="2">
        <v>150</v>
      </c>
      <c r="E13" s="2">
        <v>839</v>
      </c>
      <c r="F13" s="2">
        <v>791</v>
      </c>
      <c r="G13" s="2">
        <v>832</v>
      </c>
      <c r="H13" s="2">
        <f t="shared" si="0"/>
        <v>2462</v>
      </c>
    </row>
    <row r="14" spans="1:8" x14ac:dyDescent="0.2">
      <c r="A14" s="2">
        <v>13</v>
      </c>
      <c r="B14" s="3">
        <v>5.49</v>
      </c>
      <c r="C14" s="2">
        <v>0</v>
      </c>
      <c r="D14" s="2">
        <v>0</v>
      </c>
      <c r="E14" s="2">
        <v>484</v>
      </c>
      <c r="F14" s="2">
        <v>480</v>
      </c>
      <c r="G14" s="2">
        <v>508</v>
      </c>
      <c r="H14" s="2">
        <f t="shared" si="0"/>
        <v>1472</v>
      </c>
    </row>
    <row r="15" spans="1:8" x14ac:dyDescent="0.2">
      <c r="A15" s="2">
        <v>14</v>
      </c>
      <c r="B15" s="3">
        <v>5.49</v>
      </c>
      <c r="C15" s="2">
        <v>0</v>
      </c>
      <c r="D15" s="2">
        <v>150</v>
      </c>
      <c r="E15" s="2">
        <v>686</v>
      </c>
      <c r="F15" s="2">
        <v>683</v>
      </c>
      <c r="G15" s="2">
        <v>708</v>
      </c>
      <c r="H15" s="2">
        <f t="shared" si="0"/>
        <v>2077</v>
      </c>
    </row>
    <row r="16" spans="1:8" x14ac:dyDescent="0.2">
      <c r="A16" s="2">
        <v>15</v>
      </c>
      <c r="B16" s="3">
        <v>5.49</v>
      </c>
      <c r="C16" s="2">
        <v>1</v>
      </c>
      <c r="D16" s="2">
        <v>0</v>
      </c>
      <c r="E16" s="2">
        <v>543</v>
      </c>
      <c r="F16" s="2">
        <v>531</v>
      </c>
      <c r="G16" s="2">
        <v>530</v>
      </c>
      <c r="H16" s="2">
        <f t="shared" si="0"/>
        <v>1604</v>
      </c>
    </row>
    <row r="17" spans="1:8" x14ac:dyDescent="0.2">
      <c r="A17" s="2">
        <v>16</v>
      </c>
      <c r="B17" s="3">
        <v>5.49</v>
      </c>
      <c r="C17" s="2">
        <v>1</v>
      </c>
      <c r="D17" s="2">
        <v>150</v>
      </c>
      <c r="E17" s="2">
        <v>767</v>
      </c>
      <c r="F17" s="2">
        <v>743</v>
      </c>
      <c r="G17" s="2">
        <v>779</v>
      </c>
      <c r="H17" s="2">
        <f t="shared" si="0"/>
        <v>2289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Univ.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Evans</dc:creator>
  <cp:lastModifiedBy>Microsoft Office User</cp:lastModifiedBy>
  <dcterms:created xsi:type="dcterms:W3CDTF">2016-03-22T15:19:22Z</dcterms:created>
  <dcterms:modified xsi:type="dcterms:W3CDTF">2018-04-26T13:52:00Z</dcterms:modified>
</cp:coreProperties>
</file>